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<sst xmlns="http://schemas.openxmlformats.org/spreadsheetml/2006/main" count="28" uniqueCount="27">
  <si>
    <t>Event</t>
  </si>
  <si>
    <t>Date</t>
  </si>
  <si>
    <t>Days Ago</t>
  </si>
  <si>
    <t>Vaca Used</t>
  </si>
  <si>
    <t>Vaca Left</t>
  </si>
  <si>
    <t>Notes</t>
  </si>
  <si>
    <t>Example Entries:</t>
  </si>
  <si>
    <t>You input Event and Date. Colors will apply automatically if you follow the template.</t>
  </si>
  <si>
    <t>Absence Excused</t>
  </si>
  <si>
    <t>Column F is for notes.</t>
  </si>
  <si>
    <t>Absence Unexcused</t>
  </si>
  <si>
    <t>i.e. sick</t>
  </si>
  <si>
    <t>Late Arrival</t>
  </si>
  <si>
    <t>i.e. car broke down</t>
  </si>
  <si>
    <t>Early Out</t>
  </si>
  <si>
    <t>i.e. forgot to take car seat out</t>
  </si>
  <si>
    <t>Leave and Return</t>
  </si>
  <si>
    <t>Leave and Return is helpful to keep track for your attendance bonus.</t>
  </si>
  <si>
    <t>Vacation Renewal</t>
  </si>
  <si>
    <t>If your vacation renews, you should manually change Column E for that date.</t>
  </si>
  <si>
    <t>Vacation 2hrs</t>
  </si>
  <si>
    <t xml:space="preserve">If you use vacation, you should enter hours used in Column D. </t>
  </si>
  <si>
    <t>Vacation 8 hrs</t>
  </si>
  <si>
    <t>Column E will auto subtract. // Dates less than 66 days ago become YELLOW.</t>
  </si>
  <si>
    <t>Dates less than 61 days ago become RED.</t>
  </si>
  <si>
    <t>Beginning of Record:</t>
  </si>
  <si>
    <t>Start adding your events and dates below this line.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</si>
</sst>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2">
    <font>
      <sz val="10.0"/>
      <color rgb="FF000000"/>
      <name val="Arial"/>
      <scheme val="minor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164" xfId="0" applyFill="1" applyFont="1" applyNumberFormat="1"/>
    <xf borderId="0" fillId="0" fontId="1" numFmtId="0" xfId="0" applyFont="1"/>
    <xf borderId="0" fillId="0" fontId="1" numFmtId="164" xfId="0" applyFont="1" applyNumberFormat="1"/>
  </cellXfs>
  <cellStyles count="1">
    <cellStyle xfId="0" name="Normal" builtinId="0"/>
  </cellStyles>
  <dxfs count="7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  <dxf>
      <font/>
      <fill>
        <patternFill patternType="solid">
          <fgColor rgb="FFFFE599"/>
          <bgColor rgb="FFFFE599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F6B26B"/>
          <bgColor rgb="FFF6B26B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2.0"/>
    <col customWidth="1" min="2" max="2" width="12.57"/>
    <col customWidth="1" min="3" max="3" width="11.14"/>
    <col customWidth="1" min="4" max="4" width="12.43"/>
    <col customWidth="1" min="5" max="5" width="11.86"/>
    <col customWidth="1" min="6" max="6" width="133.14"/>
    <col customWidth="1" min="7" max="25" width="12.57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75" customHeight="1">
      <c r="A2" s="1" t="s">
        <v>6</v>
      </c>
      <c r="B2" s="2">
        <v>44920.0</v>
      </c>
      <c r="C2" s="1" t="str">
        <f t="shared" ref="C2:C1000" si="1">IF(ISBLANK(B2), "", TODAY()-B2)</f>
        <v>1397</v>
      </c>
      <c r="D2" s="1">
        <v>0.0</v>
      </c>
      <c r="E2" s="1">
        <v>0.0</v>
      </c>
      <c r="F2" s="1" t="s">
        <v>7</v>
      </c>
    </row>
    <row r="3" ht="15.75" customHeight="1">
      <c r="A3" s="3" t="s">
        <v>8</v>
      </c>
      <c r="B3" s="4">
        <v>44927.0</v>
      </c>
      <c r="C3" s="3" t="str">
        <f t="shared" si="1"/>
        <v>1390</v>
      </c>
      <c r="D3" s="3">
        <v>0.0</v>
      </c>
      <c r="E3" s="3" t="str">
        <f t="shared" ref="E3:E7" si="2">IF(ISBLANK(A3),"",IF(ISBLANK(D3), E2, E2-D3))</f>
        <v>0</v>
      </c>
      <c r="F3" s="3" t="s">
        <v>9</v>
      </c>
    </row>
    <row r="4" ht="15.75" customHeight="1">
      <c r="A4" s="3" t="s">
        <v>10</v>
      </c>
      <c r="B4" s="4">
        <v>44971.0</v>
      </c>
      <c r="C4" s="3" t="str">
        <f t="shared" si="1"/>
        <v>1346</v>
      </c>
      <c r="D4" s="3">
        <v>0.0</v>
      </c>
      <c r="E4" s="3" t="str">
        <f t="shared" si="2"/>
        <v>0</v>
      </c>
      <c r="F4" s="3" t="s">
        <v>11</v>
      </c>
    </row>
    <row r="5" ht="15.75" customHeight="1">
      <c r="A5" s="3" t="s">
        <v>12</v>
      </c>
      <c r="B5" s="4">
        <v>45002.0</v>
      </c>
      <c r="C5" s="3" t="str">
        <f t="shared" si="1"/>
        <v>1315</v>
      </c>
      <c r="D5" s="3">
        <v>0.0</v>
      </c>
      <c r="E5" s="3" t="str">
        <f t="shared" si="2"/>
        <v>0</v>
      </c>
      <c r="F5" s="3" t="s">
        <v>13</v>
      </c>
    </row>
    <row r="6" ht="15.75" customHeight="1">
      <c r="A6" s="3" t="s">
        <v>14</v>
      </c>
      <c r="B6" s="4">
        <v>45060.0</v>
      </c>
      <c r="C6" s="3" t="str">
        <f t="shared" si="1"/>
        <v>1257</v>
      </c>
      <c r="D6" s="3">
        <v>0.0</v>
      </c>
      <c r="E6" s="3" t="str">
        <f t="shared" si="2"/>
        <v>0</v>
      </c>
      <c r="F6" s="3" t="s">
        <v>15</v>
      </c>
    </row>
    <row r="7" ht="15.75" customHeight="1">
      <c r="A7" s="3" t="s">
        <v>16</v>
      </c>
      <c r="B7" s="4">
        <v>45075.0</v>
      </c>
      <c r="C7" s="3" t="str">
        <f t="shared" si="1"/>
        <v>1242</v>
      </c>
      <c r="D7" s="3">
        <v>0.0</v>
      </c>
      <c r="E7" s="3" t="str">
        <f t="shared" si="2"/>
        <v>0</v>
      </c>
      <c r="F7" s="3" t="s">
        <v>17</v>
      </c>
    </row>
    <row r="8" ht="15.75" customHeight="1">
      <c r="A8" s="3" t="s">
        <v>18</v>
      </c>
      <c r="B8" s="4">
        <v>45111.0</v>
      </c>
      <c r="C8" s="3" t="str">
        <f t="shared" si="1"/>
        <v>1206</v>
      </c>
      <c r="D8" s="3">
        <v>0.0</v>
      </c>
      <c r="E8" s="3">
        <v>10.0</v>
      </c>
      <c r="F8" s="3" t="s">
        <v>19</v>
      </c>
    </row>
    <row r="9" ht="15.75" customHeight="1">
      <c r="A9" s="3" t="s">
        <v>20</v>
      </c>
      <c r="B9" s="4" t="str">
        <f>TODAY()-92</f>
        <v>7/22/26</v>
      </c>
      <c r="C9" s="3" t="str">
        <f t="shared" si="1"/>
        <v>92</v>
      </c>
      <c r="D9" s="3">
        <v>2.0</v>
      </c>
      <c r="E9" s="3" t="str">
        <f t="shared" ref="E9:E1000" si="3">IF(ISBLANK(A9),"",IF(ISBLANK(D9), E8, E8-D9))</f>
        <v>8</v>
      </c>
      <c r="F9" s="3" t="s">
        <v>21</v>
      </c>
    </row>
    <row r="10" ht="15.75" customHeight="1">
      <c r="A10" s="3" t="s">
        <v>22</v>
      </c>
      <c r="B10" s="4" t="str">
        <f>TODAY()-63</f>
        <v>8/20/26</v>
      </c>
      <c r="C10" s="3" t="str">
        <f t="shared" si="1"/>
        <v>63</v>
      </c>
      <c r="D10" s="3">
        <v>8.0</v>
      </c>
      <c r="E10" s="3" t="str">
        <f t="shared" si="3"/>
        <v>0</v>
      </c>
      <c r="F10" s="3" t="s">
        <v>23</v>
      </c>
    </row>
    <row r="11" ht="15.75" customHeight="1">
      <c r="A11" s="3" t="s">
        <v>12</v>
      </c>
      <c r="B11" s="4" t="str">
        <f>TODAY()-1</f>
        <v>10/21/26</v>
      </c>
      <c r="C11" s="3" t="str">
        <f t="shared" si="1"/>
        <v>1</v>
      </c>
      <c r="D11" s="3">
        <v>0.0</v>
      </c>
      <c r="E11" s="3" t="str">
        <f t="shared" si="3"/>
        <v>0</v>
      </c>
      <c r="F11" s="3" t="s">
        <v>24</v>
      </c>
    </row>
    <row r="12" ht="15.75" customHeight="1">
      <c r="A12" s="1" t="s">
        <v>25</v>
      </c>
      <c r="B12" s="2" t="str">
        <f>TODAY()</f>
        <v>10/22/26</v>
      </c>
      <c r="C12" s="1" t="str">
        <f t="shared" si="1"/>
        <v>0</v>
      </c>
      <c r="D12" s="1">
        <v>0.0</v>
      </c>
      <c r="E12" s="1" t="str">
        <f t="shared" si="3"/>
        <v>0</v>
      </c>
      <c r="F12" s="1" t="s">
        <v>26</v>
      </c>
    </row>
    <row r="13" ht="15.75" customHeight="1">
      <c r="C13" s="3" t="str">
        <f t="shared" si="1"/>
        <v/>
      </c>
      <c r="E13" s="3" t="str">
        <f t="shared" si="3"/>
        <v/>
      </c>
    </row>
    <row r="14" ht="15.75" customHeight="1">
      <c r="C14" s="3" t="str">
        <f t="shared" si="1"/>
        <v/>
      </c>
      <c r="E14" s="3" t="str">
        <f t="shared" si="3"/>
        <v/>
      </c>
    </row>
    <row r="15" ht="15.75" customHeight="1">
      <c r="C15" s="3" t="str">
        <f t="shared" si="1"/>
        <v/>
      </c>
      <c r="E15" s="3" t="str">
        <f t="shared" si="3"/>
        <v/>
      </c>
    </row>
    <row r="16" ht="15.75" customHeight="1">
      <c r="C16" s="3" t="str">
        <f t="shared" si="1"/>
        <v/>
      </c>
      <c r="E16" s="3" t="str">
        <f t="shared" si="3"/>
        <v/>
      </c>
    </row>
    <row r="17" ht="15.75" customHeight="1">
      <c r="C17" s="3" t="str">
        <f t="shared" si="1"/>
        <v/>
      </c>
      <c r="E17" s="3" t="str">
        <f t="shared" si="3"/>
        <v/>
      </c>
    </row>
    <row r="18" ht="15.75" customHeight="1">
      <c r="A18" s="3"/>
      <c r="C18" s="3" t="str">
        <f t="shared" si="1"/>
        <v/>
      </c>
      <c r="E18" s="3" t="str">
        <f t="shared" si="3"/>
        <v/>
      </c>
    </row>
    <row r="19" ht="15.75" customHeight="1">
      <c r="C19" s="3" t="str">
        <f t="shared" si="1"/>
        <v/>
      </c>
      <c r="E19" s="3" t="str">
        <f t="shared" si="3"/>
        <v/>
      </c>
    </row>
    <row r="20" ht="15.75" customHeight="1">
      <c r="C20" s="3" t="str">
        <f t="shared" si="1"/>
        <v/>
      </c>
      <c r="E20" s="3" t="str">
        <f t="shared" si="3"/>
        <v/>
      </c>
    </row>
    <row r="21" ht="15.75" customHeight="1">
      <c r="C21" s="3" t="str">
        <f t="shared" si="1"/>
        <v/>
      </c>
      <c r="E21" s="3" t="str">
        <f t="shared" si="3"/>
        <v/>
      </c>
    </row>
    <row r="22" ht="15.75" customHeight="1">
      <c r="C22" s="3" t="str">
        <f t="shared" si="1"/>
        <v/>
      </c>
      <c r="E22" s="3" t="str">
        <f t="shared" si="3"/>
        <v/>
      </c>
    </row>
    <row r="23" ht="15.75" customHeight="1">
      <c r="C23" s="3" t="str">
        <f t="shared" si="1"/>
        <v/>
      </c>
      <c r="E23" s="3" t="str">
        <f t="shared" si="3"/>
        <v/>
      </c>
    </row>
    <row r="24" ht="15.75" customHeight="1">
      <c r="C24" s="3" t="str">
        <f t="shared" si="1"/>
        <v/>
      </c>
      <c r="E24" s="3" t="str">
        <f t="shared" si="3"/>
        <v/>
      </c>
    </row>
    <row r="25" ht="15.75" customHeight="1">
      <c r="C25" s="3" t="str">
        <f t="shared" si="1"/>
        <v/>
      </c>
      <c r="E25" s="3" t="str">
        <f t="shared" si="3"/>
        <v/>
      </c>
    </row>
    <row r="26" ht="15.75" customHeight="1">
      <c r="C26" s="3" t="str">
        <f t="shared" si="1"/>
        <v/>
      </c>
      <c r="E26" s="3" t="str">
        <f t="shared" si="3"/>
        <v/>
      </c>
    </row>
    <row r="27" ht="15.75" customHeight="1">
      <c r="C27" s="3" t="str">
        <f t="shared" si="1"/>
        <v/>
      </c>
      <c r="E27" s="3" t="str">
        <f t="shared" si="3"/>
        <v/>
      </c>
    </row>
    <row r="28" ht="15.75" customHeight="1">
      <c r="C28" s="3" t="str">
        <f t="shared" si="1"/>
        <v/>
      </c>
      <c r="E28" s="3" t="str">
        <f t="shared" si="3"/>
        <v/>
      </c>
    </row>
    <row r="29" ht="15.75" customHeight="1">
      <c r="C29" s="3" t="str">
        <f t="shared" si="1"/>
        <v/>
      </c>
      <c r="E29" s="3" t="str">
        <f t="shared" si="3"/>
        <v/>
      </c>
    </row>
    <row r="30" ht="15.75" customHeight="1">
      <c r="C30" s="3" t="str">
        <f t="shared" si="1"/>
        <v/>
      </c>
      <c r="E30" s="3" t="str">
        <f t="shared" si="3"/>
        <v/>
      </c>
    </row>
    <row r="31" ht="15.75" customHeight="1">
      <c r="C31" s="3" t="str">
        <f t="shared" si="1"/>
        <v/>
      </c>
      <c r="E31" s="3" t="str">
        <f t="shared" si="3"/>
        <v/>
      </c>
    </row>
    <row r="32" ht="15.75" customHeight="1">
      <c r="C32" s="3" t="str">
        <f t="shared" si="1"/>
        <v/>
      </c>
      <c r="E32" s="3" t="str">
        <f t="shared" si="3"/>
        <v/>
      </c>
    </row>
    <row r="33" ht="15.75" customHeight="1">
      <c r="C33" s="3" t="str">
        <f t="shared" si="1"/>
        <v/>
      </c>
      <c r="E33" s="3" t="str">
        <f t="shared" si="3"/>
        <v/>
      </c>
    </row>
    <row r="34" ht="15.75" customHeight="1">
      <c r="C34" s="3" t="str">
        <f t="shared" si="1"/>
        <v/>
      </c>
      <c r="E34" s="3" t="str">
        <f t="shared" si="3"/>
        <v/>
      </c>
    </row>
    <row r="35" ht="15.75" customHeight="1">
      <c r="C35" s="3" t="str">
        <f t="shared" si="1"/>
        <v/>
      </c>
      <c r="E35" s="3" t="str">
        <f t="shared" si="3"/>
        <v/>
      </c>
    </row>
    <row r="36" ht="15.75" customHeight="1">
      <c r="C36" s="3" t="str">
        <f t="shared" si="1"/>
        <v/>
      </c>
      <c r="E36" s="3" t="str">
        <f t="shared" si="3"/>
        <v/>
      </c>
    </row>
    <row r="37" ht="15.75" customHeight="1">
      <c r="C37" s="3" t="str">
        <f t="shared" si="1"/>
        <v/>
      </c>
      <c r="E37" s="3" t="str">
        <f t="shared" si="3"/>
        <v/>
      </c>
    </row>
    <row r="38" ht="15.75" customHeight="1">
      <c r="C38" s="3" t="str">
        <f t="shared" si="1"/>
        <v/>
      </c>
      <c r="E38" s="3" t="str">
        <f t="shared" si="3"/>
        <v/>
      </c>
    </row>
    <row r="39" ht="15.75" customHeight="1">
      <c r="C39" s="3" t="str">
        <f t="shared" si="1"/>
        <v/>
      </c>
      <c r="E39" s="3" t="str">
        <f t="shared" si="3"/>
        <v/>
      </c>
    </row>
    <row r="40" ht="15.75" customHeight="1">
      <c r="C40" s="3" t="str">
        <f t="shared" si="1"/>
        <v/>
      </c>
      <c r="E40" s="3" t="str">
        <f t="shared" si="3"/>
        <v/>
      </c>
    </row>
    <row r="41" ht="15.75" customHeight="1">
      <c r="C41" s="3" t="str">
        <f t="shared" si="1"/>
        <v/>
      </c>
      <c r="E41" s="3" t="str">
        <f t="shared" si="3"/>
        <v/>
      </c>
    </row>
    <row r="42" ht="15.75" customHeight="1">
      <c r="C42" s="3" t="str">
        <f t="shared" si="1"/>
        <v/>
      </c>
      <c r="E42" s="3" t="str">
        <f t="shared" si="3"/>
        <v/>
      </c>
    </row>
    <row r="43" ht="15.75" customHeight="1">
      <c r="C43" s="3" t="str">
        <f t="shared" si="1"/>
        <v/>
      </c>
      <c r="E43" s="3" t="str">
        <f t="shared" si="3"/>
        <v/>
      </c>
    </row>
    <row r="44" ht="15.75" customHeight="1">
      <c r="C44" s="3" t="str">
        <f t="shared" si="1"/>
        <v/>
      </c>
      <c r="E44" s="3" t="str">
        <f t="shared" si="3"/>
        <v/>
      </c>
    </row>
    <row r="45" ht="15.75" customHeight="1">
      <c r="C45" s="3" t="str">
        <f t="shared" si="1"/>
        <v/>
      </c>
      <c r="E45" s="3" t="str">
        <f t="shared" si="3"/>
        <v/>
      </c>
    </row>
    <row r="46" ht="15.75" customHeight="1">
      <c r="C46" s="3" t="str">
        <f t="shared" si="1"/>
        <v/>
      </c>
      <c r="E46" s="3" t="str">
        <f t="shared" si="3"/>
        <v/>
      </c>
    </row>
    <row r="47" ht="15.75" customHeight="1">
      <c r="C47" s="3" t="str">
        <f t="shared" si="1"/>
        <v/>
      </c>
      <c r="E47" s="3" t="str">
        <f t="shared" si="3"/>
        <v/>
      </c>
    </row>
    <row r="48" ht="15.75" customHeight="1">
      <c r="C48" s="3" t="str">
        <f t="shared" si="1"/>
        <v/>
      </c>
      <c r="E48" s="3" t="str">
        <f t="shared" si="3"/>
        <v/>
      </c>
    </row>
    <row r="49" ht="15.75" customHeight="1">
      <c r="C49" s="3" t="str">
        <f t="shared" si="1"/>
        <v/>
      </c>
      <c r="E49" s="3" t="str">
        <f t="shared" si="3"/>
        <v/>
      </c>
    </row>
    <row r="50" ht="15.75" customHeight="1">
      <c r="C50" s="3" t="str">
        <f t="shared" si="1"/>
        <v/>
      </c>
      <c r="E50" s="3" t="str">
        <f t="shared" si="3"/>
        <v/>
      </c>
    </row>
    <row r="51" ht="15.75" customHeight="1">
      <c r="C51" s="3" t="str">
        <f t="shared" si="1"/>
        <v/>
      </c>
      <c r="E51" s="3" t="str">
        <f t="shared" si="3"/>
        <v/>
      </c>
    </row>
    <row r="52" ht="15.75" customHeight="1">
      <c r="C52" s="3" t="str">
        <f t="shared" si="1"/>
        <v/>
      </c>
      <c r="E52" s="3" t="str">
        <f t="shared" si="3"/>
        <v/>
      </c>
    </row>
    <row r="53" ht="15.75" customHeight="1">
      <c r="C53" s="3" t="str">
        <f t="shared" si="1"/>
        <v/>
      </c>
      <c r="E53" s="3" t="str">
        <f t="shared" si="3"/>
        <v/>
      </c>
    </row>
    <row r="54" ht="15.75" customHeight="1">
      <c r="C54" s="3" t="str">
        <f t="shared" si="1"/>
        <v/>
      </c>
      <c r="E54" s="3" t="str">
        <f t="shared" si="3"/>
        <v/>
      </c>
    </row>
    <row r="55" ht="15.75" customHeight="1">
      <c r="C55" s="3" t="str">
        <f t="shared" si="1"/>
        <v/>
      </c>
      <c r="E55" s="3" t="str">
        <f t="shared" si="3"/>
        <v/>
      </c>
    </row>
    <row r="56" ht="15.75" customHeight="1">
      <c r="C56" s="3" t="str">
        <f t="shared" si="1"/>
        <v/>
      </c>
      <c r="E56" s="3" t="str">
        <f t="shared" si="3"/>
        <v/>
      </c>
    </row>
    <row r="57" ht="15.75" customHeight="1">
      <c r="C57" s="3" t="str">
        <f t="shared" si="1"/>
        <v/>
      </c>
      <c r="E57" s="3" t="str">
        <f t="shared" si="3"/>
        <v/>
      </c>
    </row>
    <row r="58" ht="15.75" customHeight="1">
      <c r="C58" s="3" t="str">
        <f t="shared" si="1"/>
        <v/>
      </c>
      <c r="E58" s="3" t="str">
        <f t="shared" si="3"/>
        <v/>
      </c>
    </row>
    <row r="59" ht="15.75" customHeight="1">
      <c r="C59" s="3" t="str">
        <f t="shared" si="1"/>
        <v/>
      </c>
      <c r="E59" s="3" t="str">
        <f t="shared" si="3"/>
        <v/>
      </c>
    </row>
    <row r="60" ht="15.75" customHeight="1">
      <c r="C60" s="3" t="str">
        <f t="shared" si="1"/>
        <v/>
      </c>
      <c r="E60" s="3" t="str">
        <f t="shared" si="3"/>
        <v/>
      </c>
    </row>
    <row r="61" ht="15.75" customHeight="1">
      <c r="C61" s="3" t="str">
        <f t="shared" si="1"/>
        <v/>
      </c>
      <c r="E61" s="3" t="str">
        <f t="shared" si="3"/>
        <v/>
      </c>
    </row>
    <row r="62" ht="15.75" customHeight="1">
      <c r="C62" s="3" t="str">
        <f t="shared" si="1"/>
        <v/>
      </c>
      <c r="E62" s="3" t="str">
        <f t="shared" si="3"/>
        <v/>
      </c>
    </row>
    <row r="63" ht="15.75" customHeight="1">
      <c r="C63" s="3" t="str">
        <f t="shared" si="1"/>
        <v/>
      </c>
      <c r="E63" s="3" t="str">
        <f t="shared" si="3"/>
        <v/>
      </c>
    </row>
    <row r="64" ht="15.75" customHeight="1">
      <c r="C64" s="3" t="str">
        <f t="shared" si="1"/>
        <v/>
      </c>
      <c r="E64" s="3" t="str">
        <f t="shared" si="3"/>
        <v/>
      </c>
    </row>
    <row r="65" ht="15.75" customHeight="1">
      <c r="C65" s="3" t="str">
        <f t="shared" si="1"/>
        <v/>
      </c>
      <c r="E65" s="3" t="str">
        <f t="shared" si="3"/>
        <v/>
      </c>
    </row>
    <row r="66" ht="15.75" customHeight="1">
      <c r="C66" s="3" t="str">
        <f t="shared" si="1"/>
        <v/>
      </c>
      <c r="E66" s="3" t="str">
        <f t="shared" si="3"/>
        <v/>
      </c>
    </row>
    <row r="67" ht="15.75" customHeight="1">
      <c r="C67" s="3" t="str">
        <f t="shared" si="1"/>
        <v/>
      </c>
      <c r="E67" s="3" t="str">
        <f t="shared" si="3"/>
        <v/>
      </c>
    </row>
    <row r="68" ht="15.75" customHeight="1">
      <c r="C68" s="3" t="str">
        <f t="shared" si="1"/>
        <v/>
      </c>
      <c r="E68" s="3" t="str">
        <f t="shared" si="3"/>
        <v/>
      </c>
    </row>
    <row r="69" ht="15.75" customHeight="1">
      <c r="C69" s="3" t="str">
        <f t="shared" si="1"/>
        <v/>
      </c>
      <c r="E69" s="3" t="str">
        <f t="shared" si="3"/>
        <v/>
      </c>
    </row>
    <row r="70" ht="15.75" customHeight="1">
      <c r="C70" s="3" t="str">
        <f t="shared" si="1"/>
        <v/>
      </c>
      <c r="E70" s="3" t="str">
        <f t="shared" si="3"/>
        <v/>
      </c>
    </row>
    <row r="71" ht="15.75" customHeight="1">
      <c r="C71" s="3" t="str">
        <f t="shared" si="1"/>
        <v/>
      </c>
      <c r="E71" s="3" t="str">
        <f t="shared" si="3"/>
        <v/>
      </c>
    </row>
    <row r="72" ht="15.75" customHeight="1">
      <c r="C72" s="3" t="str">
        <f t="shared" si="1"/>
        <v/>
      </c>
      <c r="E72" s="3" t="str">
        <f t="shared" si="3"/>
        <v/>
      </c>
    </row>
    <row r="73" ht="15.75" customHeight="1">
      <c r="C73" s="3" t="str">
        <f t="shared" si="1"/>
        <v/>
      </c>
      <c r="E73" s="3" t="str">
        <f t="shared" si="3"/>
        <v/>
      </c>
    </row>
    <row r="74" ht="15.75" customHeight="1">
      <c r="C74" s="3" t="str">
        <f t="shared" si="1"/>
        <v/>
      </c>
      <c r="E74" s="3" t="str">
        <f t="shared" si="3"/>
        <v/>
      </c>
    </row>
    <row r="75" ht="15.75" customHeight="1">
      <c r="C75" s="3" t="str">
        <f t="shared" si="1"/>
        <v/>
      </c>
      <c r="E75" s="3" t="str">
        <f t="shared" si="3"/>
        <v/>
      </c>
    </row>
    <row r="76" ht="15.75" customHeight="1">
      <c r="C76" s="3" t="str">
        <f t="shared" si="1"/>
        <v/>
      </c>
      <c r="E76" s="3" t="str">
        <f t="shared" si="3"/>
        <v/>
      </c>
    </row>
    <row r="77" ht="15.75" customHeight="1">
      <c r="C77" s="3" t="str">
        <f t="shared" si="1"/>
        <v/>
      </c>
      <c r="E77" s="3" t="str">
        <f t="shared" si="3"/>
        <v/>
      </c>
    </row>
    <row r="78" ht="15.75" customHeight="1">
      <c r="C78" s="3" t="str">
        <f t="shared" si="1"/>
        <v/>
      </c>
      <c r="E78" s="3" t="str">
        <f t="shared" si="3"/>
        <v/>
      </c>
    </row>
    <row r="79" ht="15.75" customHeight="1">
      <c r="C79" s="3" t="str">
        <f t="shared" si="1"/>
        <v/>
      </c>
      <c r="E79" s="3" t="str">
        <f t="shared" si="3"/>
        <v/>
      </c>
    </row>
    <row r="80" ht="15.75" customHeight="1">
      <c r="C80" s="3" t="str">
        <f t="shared" si="1"/>
        <v/>
      </c>
      <c r="E80" s="3" t="str">
        <f t="shared" si="3"/>
        <v/>
      </c>
    </row>
    <row r="81" ht="15.75" customHeight="1">
      <c r="C81" s="3" t="str">
        <f t="shared" si="1"/>
        <v/>
      </c>
      <c r="E81" s="3" t="str">
        <f t="shared" si="3"/>
        <v/>
      </c>
    </row>
    <row r="82" ht="15.75" customHeight="1">
      <c r="C82" s="3" t="str">
        <f t="shared" si="1"/>
        <v/>
      </c>
      <c r="E82" s="3" t="str">
        <f t="shared" si="3"/>
        <v/>
      </c>
    </row>
    <row r="83" ht="15.75" customHeight="1">
      <c r="C83" s="3" t="str">
        <f t="shared" si="1"/>
        <v/>
      </c>
      <c r="E83" s="3" t="str">
        <f t="shared" si="3"/>
        <v/>
      </c>
    </row>
    <row r="84" ht="15.75" customHeight="1">
      <c r="C84" s="3" t="str">
        <f t="shared" si="1"/>
        <v/>
      </c>
      <c r="E84" s="3" t="str">
        <f t="shared" si="3"/>
        <v/>
      </c>
    </row>
    <row r="85" ht="15.75" customHeight="1">
      <c r="C85" s="3" t="str">
        <f t="shared" si="1"/>
        <v/>
      </c>
      <c r="E85" s="3" t="str">
        <f t="shared" si="3"/>
        <v/>
      </c>
    </row>
    <row r="86" ht="15.75" customHeight="1">
      <c r="C86" s="3" t="str">
        <f t="shared" si="1"/>
        <v/>
      </c>
      <c r="E86" s="3" t="str">
        <f t="shared" si="3"/>
        <v/>
      </c>
    </row>
    <row r="87" ht="15.75" customHeight="1">
      <c r="C87" s="3" t="str">
        <f t="shared" si="1"/>
        <v/>
      </c>
      <c r="E87" s="3" t="str">
        <f t="shared" si="3"/>
        <v/>
      </c>
    </row>
    <row r="88" ht="15.75" customHeight="1">
      <c r="C88" s="3" t="str">
        <f t="shared" si="1"/>
        <v/>
      </c>
      <c r="E88" s="3" t="str">
        <f t="shared" si="3"/>
        <v/>
      </c>
    </row>
    <row r="89" ht="15.75" customHeight="1">
      <c r="C89" s="3" t="str">
        <f t="shared" si="1"/>
        <v/>
      </c>
      <c r="E89" s="3" t="str">
        <f t="shared" si="3"/>
        <v/>
      </c>
    </row>
    <row r="90" ht="15.75" customHeight="1">
      <c r="C90" s="3" t="str">
        <f t="shared" si="1"/>
        <v/>
      </c>
      <c r="E90" s="3" t="str">
        <f t="shared" si="3"/>
        <v/>
      </c>
    </row>
    <row r="91" ht="15.75" customHeight="1">
      <c r="C91" s="3" t="str">
        <f t="shared" si="1"/>
        <v/>
      </c>
      <c r="E91" s="3" t="str">
        <f t="shared" si="3"/>
        <v/>
      </c>
    </row>
    <row r="92" ht="15.75" customHeight="1">
      <c r="C92" s="3" t="str">
        <f t="shared" si="1"/>
        <v/>
      </c>
      <c r="E92" s="3" t="str">
        <f t="shared" si="3"/>
        <v/>
      </c>
    </row>
    <row r="93" ht="15.75" customHeight="1">
      <c r="C93" s="3" t="str">
        <f t="shared" si="1"/>
        <v/>
      </c>
      <c r="E93" s="3" t="str">
        <f t="shared" si="3"/>
        <v/>
      </c>
    </row>
    <row r="94" ht="15.75" customHeight="1">
      <c r="C94" s="3" t="str">
        <f t="shared" si="1"/>
        <v/>
      </c>
      <c r="E94" s="3" t="str">
        <f t="shared" si="3"/>
        <v/>
      </c>
    </row>
    <row r="95" ht="15.75" customHeight="1">
      <c r="C95" s="3" t="str">
        <f t="shared" si="1"/>
        <v/>
      </c>
      <c r="E95" s="3" t="str">
        <f t="shared" si="3"/>
        <v/>
      </c>
    </row>
    <row r="96" ht="15.75" customHeight="1">
      <c r="C96" s="3" t="str">
        <f t="shared" si="1"/>
        <v/>
      </c>
      <c r="E96" s="3" t="str">
        <f t="shared" si="3"/>
        <v/>
      </c>
    </row>
    <row r="97" ht="15.75" customHeight="1">
      <c r="C97" s="3" t="str">
        <f t="shared" si="1"/>
        <v/>
      </c>
      <c r="E97" s="3" t="str">
        <f t="shared" si="3"/>
        <v/>
      </c>
    </row>
    <row r="98" ht="15.75" customHeight="1">
      <c r="C98" s="3" t="str">
        <f t="shared" si="1"/>
        <v/>
      </c>
      <c r="E98" s="3" t="str">
        <f t="shared" si="3"/>
        <v/>
      </c>
    </row>
    <row r="99" ht="15.75" customHeight="1">
      <c r="C99" s="3" t="str">
        <f t="shared" si="1"/>
        <v/>
      </c>
      <c r="E99" s="3" t="str">
        <f t="shared" si="3"/>
        <v/>
      </c>
    </row>
    <row r="100" ht="15.75" customHeight="1">
      <c r="C100" s="3" t="str">
        <f t="shared" si="1"/>
        <v/>
      </c>
      <c r="E100" s="3" t="str">
        <f t="shared" si="3"/>
        <v/>
      </c>
    </row>
    <row r="101" ht="15.75" customHeight="1">
      <c r="C101" s="3" t="str">
        <f t="shared" si="1"/>
        <v/>
      </c>
      <c r="E101" s="3" t="str">
        <f t="shared" si="3"/>
        <v/>
      </c>
    </row>
    <row r="102" ht="15.75" customHeight="1">
      <c r="C102" s="3" t="str">
        <f t="shared" si="1"/>
        <v/>
      </c>
      <c r="E102" s="3" t="str">
        <f t="shared" si="3"/>
        <v/>
      </c>
    </row>
    <row r="103" ht="15.75" customHeight="1">
      <c r="C103" s="3" t="str">
        <f t="shared" si="1"/>
        <v/>
      </c>
      <c r="E103" s="3" t="str">
        <f t="shared" si="3"/>
        <v/>
      </c>
    </row>
    <row r="104" ht="15.75" customHeight="1">
      <c r="C104" s="3" t="str">
        <f t="shared" si="1"/>
        <v/>
      </c>
      <c r="E104" s="3" t="str">
        <f t="shared" si="3"/>
        <v/>
      </c>
    </row>
    <row r="105" ht="15.75" customHeight="1">
      <c r="C105" s="3" t="str">
        <f t="shared" si="1"/>
        <v/>
      </c>
      <c r="E105" s="3" t="str">
        <f t="shared" si="3"/>
        <v/>
      </c>
    </row>
    <row r="106" ht="15.75" customHeight="1">
      <c r="C106" s="3" t="str">
        <f t="shared" si="1"/>
        <v/>
      </c>
      <c r="E106" s="3" t="str">
        <f t="shared" si="3"/>
        <v/>
      </c>
    </row>
    <row r="107" ht="15.75" customHeight="1">
      <c r="C107" s="3" t="str">
        <f t="shared" si="1"/>
        <v/>
      </c>
      <c r="E107" s="3" t="str">
        <f t="shared" si="3"/>
        <v/>
      </c>
    </row>
    <row r="108" ht="15.75" customHeight="1">
      <c r="C108" s="3" t="str">
        <f t="shared" si="1"/>
        <v/>
      </c>
      <c r="E108" s="3" t="str">
        <f t="shared" si="3"/>
        <v/>
      </c>
    </row>
    <row r="109" ht="15.75" customHeight="1">
      <c r="C109" s="3" t="str">
        <f t="shared" si="1"/>
        <v/>
      </c>
      <c r="E109" s="3" t="str">
        <f t="shared" si="3"/>
        <v/>
      </c>
    </row>
    <row r="110" ht="15.75" customHeight="1">
      <c r="C110" s="3" t="str">
        <f t="shared" si="1"/>
        <v/>
      </c>
      <c r="E110" s="3" t="str">
        <f t="shared" si="3"/>
        <v/>
      </c>
    </row>
    <row r="111" ht="15.75" customHeight="1">
      <c r="C111" s="3" t="str">
        <f t="shared" si="1"/>
        <v/>
      </c>
      <c r="E111" s="3" t="str">
        <f t="shared" si="3"/>
        <v/>
      </c>
    </row>
    <row r="112" ht="15.75" customHeight="1">
      <c r="C112" s="3" t="str">
        <f t="shared" si="1"/>
        <v/>
      </c>
      <c r="E112" s="3" t="str">
        <f t="shared" si="3"/>
        <v/>
      </c>
    </row>
    <row r="113" ht="15.75" customHeight="1">
      <c r="C113" s="3" t="str">
        <f t="shared" si="1"/>
        <v/>
      </c>
      <c r="E113" s="3" t="str">
        <f t="shared" si="3"/>
        <v/>
      </c>
    </row>
    <row r="114" ht="15.75" customHeight="1">
      <c r="C114" s="3" t="str">
        <f t="shared" si="1"/>
        <v/>
      </c>
      <c r="E114" s="3" t="str">
        <f t="shared" si="3"/>
        <v/>
      </c>
    </row>
    <row r="115" ht="15.75" customHeight="1">
      <c r="C115" s="3" t="str">
        <f t="shared" si="1"/>
        <v/>
      </c>
      <c r="E115" s="3" t="str">
        <f t="shared" si="3"/>
        <v/>
      </c>
    </row>
    <row r="116" ht="15.75" customHeight="1">
      <c r="C116" s="3" t="str">
        <f t="shared" si="1"/>
        <v/>
      </c>
      <c r="E116" s="3" t="str">
        <f t="shared" si="3"/>
        <v/>
      </c>
    </row>
    <row r="117" ht="15.75" customHeight="1">
      <c r="C117" s="3" t="str">
        <f t="shared" si="1"/>
        <v/>
      </c>
      <c r="E117" s="3" t="str">
        <f t="shared" si="3"/>
        <v/>
      </c>
    </row>
    <row r="118" ht="15.75" customHeight="1">
      <c r="C118" s="3" t="str">
        <f t="shared" si="1"/>
        <v/>
      </c>
      <c r="E118" s="3" t="str">
        <f t="shared" si="3"/>
        <v/>
      </c>
    </row>
    <row r="119" ht="15.75" customHeight="1">
      <c r="C119" s="3" t="str">
        <f t="shared" si="1"/>
        <v/>
      </c>
      <c r="E119" s="3" t="str">
        <f t="shared" si="3"/>
        <v/>
      </c>
    </row>
    <row r="120" ht="15.75" customHeight="1">
      <c r="C120" s="3" t="str">
        <f t="shared" si="1"/>
        <v/>
      </c>
      <c r="E120" s="3" t="str">
        <f t="shared" si="3"/>
        <v/>
      </c>
    </row>
    <row r="121" ht="15.75" customHeight="1">
      <c r="C121" s="3" t="str">
        <f t="shared" si="1"/>
        <v/>
      </c>
      <c r="E121" s="3" t="str">
        <f t="shared" si="3"/>
        <v/>
      </c>
    </row>
    <row r="122" ht="15.75" customHeight="1">
      <c r="C122" s="3" t="str">
        <f t="shared" si="1"/>
        <v/>
      </c>
      <c r="E122" s="3" t="str">
        <f t="shared" si="3"/>
        <v/>
      </c>
    </row>
    <row r="123" ht="15.75" customHeight="1">
      <c r="C123" s="3" t="str">
        <f t="shared" si="1"/>
        <v/>
      </c>
      <c r="E123" s="3" t="str">
        <f t="shared" si="3"/>
        <v/>
      </c>
    </row>
    <row r="124" ht="15.75" customHeight="1">
      <c r="C124" s="3" t="str">
        <f t="shared" si="1"/>
        <v/>
      </c>
      <c r="E124" s="3" t="str">
        <f t="shared" si="3"/>
        <v/>
      </c>
    </row>
    <row r="125" ht="15.75" customHeight="1">
      <c r="C125" s="3" t="str">
        <f t="shared" si="1"/>
        <v/>
      </c>
      <c r="E125" s="3" t="str">
        <f t="shared" si="3"/>
        <v/>
      </c>
    </row>
    <row r="126" ht="15.75" customHeight="1">
      <c r="C126" s="3" t="str">
        <f t="shared" si="1"/>
        <v/>
      </c>
      <c r="E126" s="3" t="str">
        <f t="shared" si="3"/>
        <v/>
      </c>
    </row>
    <row r="127" ht="15.75" customHeight="1">
      <c r="C127" s="3" t="str">
        <f t="shared" si="1"/>
        <v/>
      </c>
      <c r="E127" s="3" t="str">
        <f t="shared" si="3"/>
        <v/>
      </c>
    </row>
    <row r="128" ht="15.75" customHeight="1">
      <c r="C128" s="3" t="str">
        <f t="shared" si="1"/>
        <v/>
      </c>
      <c r="E128" s="3" t="str">
        <f t="shared" si="3"/>
        <v/>
      </c>
    </row>
    <row r="129" ht="15.75" customHeight="1">
      <c r="C129" s="3" t="str">
        <f t="shared" si="1"/>
        <v/>
      </c>
      <c r="E129" s="3" t="str">
        <f t="shared" si="3"/>
        <v/>
      </c>
    </row>
    <row r="130" ht="15.75" customHeight="1">
      <c r="C130" s="3" t="str">
        <f t="shared" si="1"/>
        <v/>
      </c>
      <c r="E130" s="3" t="str">
        <f t="shared" si="3"/>
        <v/>
      </c>
    </row>
    <row r="131" ht="15.75" customHeight="1">
      <c r="C131" s="3" t="str">
        <f t="shared" si="1"/>
        <v/>
      </c>
      <c r="E131" s="3" t="str">
        <f t="shared" si="3"/>
        <v/>
      </c>
    </row>
    <row r="132" ht="15.75" customHeight="1">
      <c r="C132" s="3" t="str">
        <f t="shared" si="1"/>
        <v/>
      </c>
      <c r="E132" s="3" t="str">
        <f t="shared" si="3"/>
        <v/>
      </c>
    </row>
    <row r="133" ht="15.75" customHeight="1">
      <c r="C133" s="3" t="str">
        <f t="shared" si="1"/>
        <v/>
      </c>
      <c r="E133" s="3" t="str">
        <f t="shared" si="3"/>
        <v/>
      </c>
    </row>
    <row r="134" ht="15.75" customHeight="1">
      <c r="C134" s="3" t="str">
        <f t="shared" si="1"/>
        <v/>
      </c>
      <c r="E134" s="3" t="str">
        <f t="shared" si="3"/>
        <v/>
      </c>
    </row>
    <row r="135" ht="15.75" customHeight="1">
      <c r="C135" s="3" t="str">
        <f t="shared" si="1"/>
        <v/>
      </c>
      <c r="E135" s="3" t="str">
        <f t="shared" si="3"/>
        <v/>
      </c>
    </row>
    <row r="136" ht="15.75" customHeight="1">
      <c r="C136" s="3" t="str">
        <f t="shared" si="1"/>
        <v/>
      </c>
      <c r="E136" s="3" t="str">
        <f t="shared" si="3"/>
        <v/>
      </c>
    </row>
    <row r="137" ht="15.75" customHeight="1">
      <c r="C137" s="3" t="str">
        <f t="shared" si="1"/>
        <v/>
      </c>
      <c r="E137" s="3" t="str">
        <f t="shared" si="3"/>
        <v/>
      </c>
    </row>
    <row r="138" ht="15.75" customHeight="1">
      <c r="C138" s="3" t="str">
        <f t="shared" si="1"/>
        <v/>
      </c>
      <c r="E138" s="3" t="str">
        <f t="shared" si="3"/>
        <v/>
      </c>
    </row>
    <row r="139" ht="15.75" customHeight="1">
      <c r="C139" s="3" t="str">
        <f t="shared" si="1"/>
        <v/>
      </c>
      <c r="E139" s="3" t="str">
        <f t="shared" si="3"/>
        <v/>
      </c>
    </row>
    <row r="140" ht="15.75" customHeight="1">
      <c r="C140" s="3" t="str">
        <f t="shared" si="1"/>
        <v/>
      </c>
      <c r="E140" s="3" t="str">
        <f t="shared" si="3"/>
        <v/>
      </c>
    </row>
    <row r="141" ht="15.75" customHeight="1">
      <c r="C141" s="3" t="str">
        <f t="shared" si="1"/>
        <v/>
      </c>
      <c r="E141" s="3" t="str">
        <f t="shared" si="3"/>
        <v/>
      </c>
    </row>
    <row r="142" ht="15.75" customHeight="1">
      <c r="C142" s="3" t="str">
        <f t="shared" si="1"/>
        <v/>
      </c>
      <c r="E142" s="3" t="str">
        <f t="shared" si="3"/>
        <v/>
      </c>
    </row>
    <row r="143" ht="15.75" customHeight="1">
      <c r="C143" s="3" t="str">
        <f t="shared" si="1"/>
        <v/>
      </c>
      <c r="E143" s="3" t="str">
        <f t="shared" si="3"/>
        <v/>
      </c>
    </row>
    <row r="144" ht="15.75" customHeight="1">
      <c r="C144" s="3" t="str">
        <f t="shared" si="1"/>
        <v/>
      </c>
      <c r="E144" s="3" t="str">
        <f t="shared" si="3"/>
        <v/>
      </c>
    </row>
    <row r="145" ht="15.75" customHeight="1">
      <c r="C145" s="3" t="str">
        <f t="shared" si="1"/>
        <v/>
      </c>
      <c r="E145" s="3" t="str">
        <f t="shared" si="3"/>
        <v/>
      </c>
    </row>
    <row r="146" ht="15.75" customHeight="1">
      <c r="C146" s="3" t="str">
        <f t="shared" si="1"/>
        <v/>
      </c>
      <c r="E146" s="3" t="str">
        <f t="shared" si="3"/>
        <v/>
      </c>
    </row>
    <row r="147" ht="15.75" customHeight="1">
      <c r="C147" s="3" t="str">
        <f t="shared" si="1"/>
        <v/>
      </c>
      <c r="E147" s="3" t="str">
        <f t="shared" si="3"/>
        <v/>
      </c>
    </row>
    <row r="148" ht="15.75" customHeight="1">
      <c r="C148" s="3" t="str">
        <f t="shared" si="1"/>
        <v/>
      </c>
      <c r="E148" s="3" t="str">
        <f t="shared" si="3"/>
        <v/>
      </c>
    </row>
    <row r="149" ht="15.75" customHeight="1">
      <c r="C149" s="3" t="str">
        <f t="shared" si="1"/>
        <v/>
      </c>
      <c r="E149" s="3" t="str">
        <f t="shared" si="3"/>
        <v/>
      </c>
    </row>
    <row r="150" ht="15.75" customHeight="1">
      <c r="C150" s="3" t="str">
        <f t="shared" si="1"/>
        <v/>
      </c>
      <c r="E150" s="3" t="str">
        <f t="shared" si="3"/>
        <v/>
      </c>
    </row>
    <row r="151" ht="15.75" customHeight="1">
      <c r="C151" s="3" t="str">
        <f t="shared" si="1"/>
        <v/>
      </c>
      <c r="E151" s="3" t="str">
        <f t="shared" si="3"/>
        <v/>
      </c>
    </row>
    <row r="152" ht="15.75" customHeight="1">
      <c r="C152" s="3" t="str">
        <f t="shared" si="1"/>
        <v/>
      </c>
      <c r="E152" s="3" t="str">
        <f t="shared" si="3"/>
        <v/>
      </c>
    </row>
    <row r="153" ht="15.75" customHeight="1">
      <c r="C153" s="3" t="str">
        <f t="shared" si="1"/>
        <v/>
      </c>
      <c r="E153" s="3" t="str">
        <f t="shared" si="3"/>
        <v/>
      </c>
    </row>
    <row r="154" ht="15.75" customHeight="1">
      <c r="C154" s="3" t="str">
        <f t="shared" si="1"/>
        <v/>
      </c>
      <c r="E154" s="3" t="str">
        <f t="shared" si="3"/>
        <v/>
      </c>
    </row>
    <row r="155" ht="15.75" customHeight="1">
      <c r="C155" s="3" t="str">
        <f t="shared" si="1"/>
        <v/>
      </c>
      <c r="E155" s="3" t="str">
        <f t="shared" si="3"/>
        <v/>
      </c>
    </row>
    <row r="156" ht="15.75" customHeight="1">
      <c r="C156" s="3" t="str">
        <f t="shared" si="1"/>
        <v/>
      </c>
      <c r="E156" s="3" t="str">
        <f t="shared" si="3"/>
        <v/>
      </c>
    </row>
    <row r="157" ht="15.75" customHeight="1">
      <c r="C157" s="3" t="str">
        <f t="shared" si="1"/>
        <v/>
      </c>
      <c r="E157" s="3" t="str">
        <f t="shared" si="3"/>
        <v/>
      </c>
    </row>
    <row r="158" ht="15.75" customHeight="1">
      <c r="C158" s="3" t="str">
        <f t="shared" si="1"/>
        <v/>
      </c>
      <c r="E158" s="3" t="str">
        <f t="shared" si="3"/>
        <v/>
      </c>
    </row>
    <row r="159" ht="15.75" customHeight="1">
      <c r="C159" s="3" t="str">
        <f t="shared" si="1"/>
        <v/>
      </c>
      <c r="E159" s="3" t="str">
        <f t="shared" si="3"/>
        <v/>
      </c>
    </row>
    <row r="160" ht="15.75" customHeight="1">
      <c r="C160" s="3" t="str">
        <f t="shared" si="1"/>
        <v/>
      </c>
      <c r="E160" s="3" t="str">
        <f t="shared" si="3"/>
        <v/>
      </c>
    </row>
    <row r="161" ht="15.75" customHeight="1">
      <c r="C161" s="3" t="str">
        <f t="shared" si="1"/>
        <v/>
      </c>
      <c r="E161" s="3" t="str">
        <f t="shared" si="3"/>
        <v/>
      </c>
    </row>
    <row r="162" ht="15.75" customHeight="1">
      <c r="C162" s="3" t="str">
        <f t="shared" si="1"/>
        <v/>
      </c>
      <c r="E162" s="3" t="str">
        <f t="shared" si="3"/>
        <v/>
      </c>
    </row>
    <row r="163" ht="15.75" customHeight="1">
      <c r="C163" s="3" t="str">
        <f t="shared" si="1"/>
        <v/>
      </c>
      <c r="E163" s="3" t="str">
        <f t="shared" si="3"/>
        <v/>
      </c>
    </row>
    <row r="164" ht="15.75" customHeight="1">
      <c r="C164" s="3" t="str">
        <f t="shared" si="1"/>
        <v/>
      </c>
      <c r="E164" s="3" t="str">
        <f t="shared" si="3"/>
        <v/>
      </c>
    </row>
    <row r="165" ht="15.75" customHeight="1">
      <c r="C165" s="3" t="str">
        <f t="shared" si="1"/>
        <v/>
      </c>
      <c r="E165" s="3" t="str">
        <f t="shared" si="3"/>
        <v/>
      </c>
    </row>
    <row r="166" ht="15.75" customHeight="1">
      <c r="C166" s="3" t="str">
        <f t="shared" si="1"/>
        <v/>
      </c>
      <c r="E166" s="3" t="str">
        <f t="shared" si="3"/>
        <v/>
      </c>
    </row>
    <row r="167" ht="15.75" customHeight="1">
      <c r="C167" s="3" t="str">
        <f t="shared" si="1"/>
        <v/>
      </c>
      <c r="E167" s="3" t="str">
        <f t="shared" si="3"/>
        <v/>
      </c>
    </row>
    <row r="168" ht="15.75" customHeight="1">
      <c r="C168" s="3" t="str">
        <f t="shared" si="1"/>
        <v/>
      </c>
      <c r="E168" s="3" t="str">
        <f t="shared" si="3"/>
        <v/>
      </c>
    </row>
    <row r="169" ht="15.75" customHeight="1">
      <c r="C169" s="3" t="str">
        <f t="shared" si="1"/>
        <v/>
      </c>
      <c r="E169" s="3" t="str">
        <f t="shared" si="3"/>
        <v/>
      </c>
    </row>
    <row r="170" ht="15.75" customHeight="1">
      <c r="C170" s="3" t="str">
        <f t="shared" si="1"/>
        <v/>
      </c>
      <c r="E170" s="3" t="str">
        <f t="shared" si="3"/>
        <v/>
      </c>
    </row>
    <row r="171" ht="15.75" customHeight="1">
      <c r="C171" s="3" t="str">
        <f t="shared" si="1"/>
        <v/>
      </c>
      <c r="E171" s="3" t="str">
        <f t="shared" si="3"/>
        <v/>
      </c>
    </row>
    <row r="172" ht="15.75" customHeight="1">
      <c r="C172" s="3" t="str">
        <f t="shared" si="1"/>
        <v/>
      </c>
      <c r="E172" s="3" t="str">
        <f t="shared" si="3"/>
        <v/>
      </c>
    </row>
    <row r="173" ht="15.75" customHeight="1">
      <c r="C173" s="3" t="str">
        <f t="shared" si="1"/>
        <v/>
      </c>
      <c r="E173" s="3" t="str">
        <f t="shared" si="3"/>
        <v/>
      </c>
    </row>
    <row r="174" ht="15.75" customHeight="1">
      <c r="C174" s="3" t="str">
        <f t="shared" si="1"/>
        <v/>
      </c>
      <c r="E174" s="3" t="str">
        <f t="shared" si="3"/>
        <v/>
      </c>
    </row>
    <row r="175" ht="15.75" customHeight="1">
      <c r="C175" s="3" t="str">
        <f t="shared" si="1"/>
        <v/>
      </c>
      <c r="E175" s="3" t="str">
        <f t="shared" si="3"/>
        <v/>
      </c>
    </row>
    <row r="176" ht="15.75" customHeight="1">
      <c r="C176" s="3" t="str">
        <f t="shared" si="1"/>
        <v/>
      </c>
      <c r="E176" s="3" t="str">
        <f t="shared" si="3"/>
        <v/>
      </c>
    </row>
    <row r="177" ht="15.75" customHeight="1">
      <c r="C177" s="3" t="str">
        <f t="shared" si="1"/>
        <v/>
      </c>
      <c r="E177" s="3" t="str">
        <f t="shared" si="3"/>
        <v/>
      </c>
    </row>
    <row r="178" ht="15.75" customHeight="1">
      <c r="C178" s="3" t="str">
        <f t="shared" si="1"/>
        <v/>
      </c>
      <c r="E178" s="3" t="str">
        <f t="shared" si="3"/>
        <v/>
      </c>
    </row>
    <row r="179" ht="15.75" customHeight="1">
      <c r="C179" s="3" t="str">
        <f t="shared" si="1"/>
        <v/>
      </c>
      <c r="E179" s="3" t="str">
        <f t="shared" si="3"/>
        <v/>
      </c>
    </row>
    <row r="180" ht="15.75" customHeight="1">
      <c r="C180" s="3" t="str">
        <f t="shared" si="1"/>
        <v/>
      </c>
      <c r="E180" s="3" t="str">
        <f t="shared" si="3"/>
        <v/>
      </c>
    </row>
    <row r="181" ht="15.75" customHeight="1">
      <c r="C181" s="3" t="str">
        <f t="shared" si="1"/>
        <v/>
      </c>
      <c r="E181" s="3" t="str">
        <f t="shared" si="3"/>
        <v/>
      </c>
    </row>
    <row r="182" ht="15.75" customHeight="1">
      <c r="C182" s="3" t="str">
        <f t="shared" si="1"/>
        <v/>
      </c>
      <c r="E182" s="3" t="str">
        <f t="shared" si="3"/>
        <v/>
      </c>
    </row>
    <row r="183" ht="15.75" customHeight="1">
      <c r="C183" s="3" t="str">
        <f t="shared" si="1"/>
        <v/>
      </c>
      <c r="E183" s="3" t="str">
        <f t="shared" si="3"/>
        <v/>
      </c>
    </row>
    <row r="184" ht="15.75" customHeight="1">
      <c r="C184" s="3" t="str">
        <f t="shared" si="1"/>
        <v/>
      </c>
      <c r="E184" s="3" t="str">
        <f t="shared" si="3"/>
        <v/>
      </c>
    </row>
    <row r="185" ht="15.75" customHeight="1">
      <c r="C185" s="3" t="str">
        <f t="shared" si="1"/>
        <v/>
      </c>
      <c r="E185" s="3" t="str">
        <f t="shared" si="3"/>
        <v/>
      </c>
    </row>
    <row r="186" ht="15.75" customHeight="1">
      <c r="C186" s="3" t="str">
        <f t="shared" si="1"/>
        <v/>
      </c>
      <c r="E186" s="3" t="str">
        <f t="shared" si="3"/>
        <v/>
      </c>
    </row>
    <row r="187" ht="15.75" customHeight="1">
      <c r="C187" s="3" t="str">
        <f t="shared" si="1"/>
        <v/>
      </c>
      <c r="E187" s="3" t="str">
        <f t="shared" si="3"/>
        <v/>
      </c>
    </row>
    <row r="188" ht="15.75" customHeight="1">
      <c r="C188" s="3" t="str">
        <f t="shared" si="1"/>
        <v/>
      </c>
      <c r="E188" s="3" t="str">
        <f t="shared" si="3"/>
        <v/>
      </c>
    </row>
    <row r="189" ht="15.75" customHeight="1">
      <c r="C189" s="3" t="str">
        <f t="shared" si="1"/>
        <v/>
      </c>
      <c r="E189" s="3" t="str">
        <f t="shared" si="3"/>
        <v/>
      </c>
    </row>
    <row r="190" ht="15.75" customHeight="1">
      <c r="C190" s="3" t="str">
        <f t="shared" si="1"/>
        <v/>
      </c>
      <c r="E190" s="3" t="str">
        <f t="shared" si="3"/>
        <v/>
      </c>
    </row>
    <row r="191" ht="15.75" customHeight="1">
      <c r="C191" s="3" t="str">
        <f t="shared" si="1"/>
        <v/>
      </c>
      <c r="E191" s="3" t="str">
        <f t="shared" si="3"/>
        <v/>
      </c>
    </row>
    <row r="192" ht="15.75" customHeight="1">
      <c r="C192" s="3" t="str">
        <f t="shared" si="1"/>
        <v/>
      </c>
      <c r="E192" s="3" t="str">
        <f t="shared" si="3"/>
        <v/>
      </c>
    </row>
    <row r="193" ht="15.75" customHeight="1">
      <c r="C193" s="3" t="str">
        <f t="shared" si="1"/>
        <v/>
      </c>
      <c r="E193" s="3" t="str">
        <f t="shared" si="3"/>
        <v/>
      </c>
    </row>
    <row r="194" ht="15.75" customHeight="1">
      <c r="C194" s="3" t="str">
        <f t="shared" si="1"/>
        <v/>
      </c>
      <c r="E194" s="3" t="str">
        <f t="shared" si="3"/>
        <v/>
      </c>
    </row>
    <row r="195" ht="15.75" customHeight="1">
      <c r="C195" s="3" t="str">
        <f t="shared" si="1"/>
        <v/>
      </c>
      <c r="E195" s="3" t="str">
        <f t="shared" si="3"/>
        <v/>
      </c>
    </row>
    <row r="196" ht="15.75" customHeight="1">
      <c r="C196" s="3" t="str">
        <f t="shared" si="1"/>
        <v/>
      </c>
      <c r="E196" s="3" t="str">
        <f t="shared" si="3"/>
        <v/>
      </c>
    </row>
    <row r="197" ht="15.75" customHeight="1">
      <c r="C197" s="3" t="str">
        <f t="shared" si="1"/>
        <v/>
      </c>
      <c r="E197" s="3" t="str">
        <f t="shared" si="3"/>
        <v/>
      </c>
    </row>
    <row r="198" ht="15.75" customHeight="1">
      <c r="C198" s="3" t="str">
        <f t="shared" si="1"/>
        <v/>
      </c>
      <c r="E198" s="3" t="str">
        <f t="shared" si="3"/>
        <v/>
      </c>
    </row>
    <row r="199" ht="15.75" customHeight="1">
      <c r="C199" s="3" t="str">
        <f t="shared" si="1"/>
        <v/>
      </c>
      <c r="E199" s="3" t="str">
        <f t="shared" si="3"/>
        <v/>
      </c>
    </row>
    <row r="200" ht="15.75" customHeight="1">
      <c r="C200" s="3" t="str">
        <f t="shared" si="1"/>
        <v/>
      </c>
      <c r="E200" s="3" t="str">
        <f t="shared" si="3"/>
        <v/>
      </c>
    </row>
    <row r="201" ht="15.75" customHeight="1">
      <c r="C201" s="3" t="str">
        <f t="shared" si="1"/>
        <v/>
      </c>
      <c r="E201" s="3" t="str">
        <f t="shared" si="3"/>
        <v/>
      </c>
    </row>
    <row r="202" ht="15.75" customHeight="1">
      <c r="C202" s="3" t="str">
        <f t="shared" si="1"/>
        <v/>
      </c>
      <c r="E202" s="3" t="str">
        <f t="shared" si="3"/>
        <v/>
      </c>
    </row>
    <row r="203" ht="15.75" customHeight="1">
      <c r="C203" s="3" t="str">
        <f t="shared" si="1"/>
        <v/>
      </c>
      <c r="E203" s="3" t="str">
        <f t="shared" si="3"/>
        <v/>
      </c>
    </row>
    <row r="204" ht="15.75" customHeight="1">
      <c r="C204" s="3" t="str">
        <f t="shared" si="1"/>
        <v/>
      </c>
      <c r="E204" s="3" t="str">
        <f t="shared" si="3"/>
        <v/>
      </c>
    </row>
    <row r="205" ht="15.75" customHeight="1">
      <c r="C205" s="3" t="str">
        <f t="shared" si="1"/>
        <v/>
      </c>
      <c r="E205" s="3" t="str">
        <f t="shared" si="3"/>
        <v/>
      </c>
    </row>
    <row r="206" ht="15.75" customHeight="1">
      <c r="C206" s="3" t="str">
        <f t="shared" si="1"/>
        <v/>
      </c>
      <c r="E206" s="3" t="str">
        <f t="shared" si="3"/>
        <v/>
      </c>
    </row>
    <row r="207" ht="15.75" customHeight="1">
      <c r="C207" s="3" t="str">
        <f t="shared" si="1"/>
        <v/>
      </c>
      <c r="E207" s="3" t="str">
        <f t="shared" si="3"/>
        <v/>
      </c>
    </row>
    <row r="208" ht="15.75" customHeight="1">
      <c r="C208" s="3" t="str">
        <f t="shared" si="1"/>
        <v/>
      </c>
      <c r="E208" s="3" t="str">
        <f t="shared" si="3"/>
        <v/>
      </c>
    </row>
    <row r="209" ht="15.75" customHeight="1">
      <c r="C209" s="3" t="str">
        <f t="shared" si="1"/>
        <v/>
      </c>
      <c r="E209" s="3" t="str">
        <f t="shared" si="3"/>
        <v/>
      </c>
    </row>
    <row r="210" ht="15.75" customHeight="1">
      <c r="C210" s="3" t="str">
        <f t="shared" si="1"/>
        <v/>
      </c>
      <c r="E210" s="3" t="str">
        <f t="shared" si="3"/>
        <v/>
      </c>
    </row>
    <row r="211" ht="15.75" customHeight="1">
      <c r="C211" s="3" t="str">
        <f t="shared" si="1"/>
        <v/>
      </c>
      <c r="E211" s="3" t="str">
        <f t="shared" si="3"/>
        <v/>
      </c>
    </row>
    <row r="212" ht="15.75" customHeight="1">
      <c r="C212" s="3" t="str">
        <f t="shared" si="1"/>
        <v/>
      </c>
      <c r="E212" s="3" t="str">
        <f t="shared" si="3"/>
        <v/>
      </c>
    </row>
    <row r="213" ht="15.75" customHeight="1">
      <c r="C213" s="3" t="str">
        <f t="shared" si="1"/>
        <v/>
      </c>
      <c r="E213" s="3" t="str">
        <f t="shared" si="3"/>
        <v/>
      </c>
    </row>
    <row r="214" ht="15.75" customHeight="1">
      <c r="C214" s="3" t="str">
        <f t="shared" si="1"/>
        <v/>
      </c>
      <c r="E214" s="3" t="str">
        <f t="shared" si="3"/>
        <v/>
      </c>
    </row>
    <row r="215" ht="15.75" customHeight="1">
      <c r="C215" s="3" t="str">
        <f t="shared" si="1"/>
        <v/>
      </c>
      <c r="E215" s="3" t="str">
        <f t="shared" si="3"/>
        <v/>
      </c>
    </row>
    <row r="216" ht="15.75" customHeight="1">
      <c r="C216" s="3" t="str">
        <f t="shared" si="1"/>
        <v/>
      </c>
      <c r="E216" s="3" t="str">
        <f t="shared" si="3"/>
        <v/>
      </c>
    </row>
    <row r="217" ht="15.75" customHeight="1">
      <c r="C217" s="3" t="str">
        <f t="shared" si="1"/>
        <v/>
      </c>
      <c r="E217" s="3" t="str">
        <f t="shared" si="3"/>
        <v/>
      </c>
    </row>
    <row r="218" ht="15.75" customHeight="1">
      <c r="C218" s="3" t="str">
        <f t="shared" si="1"/>
        <v/>
      </c>
      <c r="E218" s="3" t="str">
        <f t="shared" si="3"/>
        <v/>
      </c>
    </row>
    <row r="219" ht="15.75" customHeight="1">
      <c r="C219" s="3" t="str">
        <f t="shared" si="1"/>
        <v/>
      </c>
      <c r="E219" s="3" t="str">
        <f t="shared" si="3"/>
        <v/>
      </c>
    </row>
    <row r="220" ht="15.75" customHeight="1">
      <c r="C220" s="3" t="str">
        <f t="shared" si="1"/>
        <v/>
      </c>
      <c r="E220" s="3" t="str">
        <f t="shared" si="3"/>
        <v/>
      </c>
    </row>
    <row r="221" ht="15.75" customHeight="1">
      <c r="C221" s="3" t="str">
        <f t="shared" si="1"/>
        <v/>
      </c>
      <c r="E221" s="3" t="str">
        <f t="shared" si="3"/>
        <v/>
      </c>
    </row>
    <row r="222" ht="15.75" customHeight="1">
      <c r="C222" s="3" t="str">
        <f t="shared" si="1"/>
        <v/>
      </c>
      <c r="E222" s="3" t="str">
        <f t="shared" si="3"/>
        <v/>
      </c>
    </row>
    <row r="223" ht="15.75" customHeight="1">
      <c r="C223" s="3" t="str">
        <f t="shared" si="1"/>
        <v/>
      </c>
      <c r="E223" s="3" t="str">
        <f t="shared" si="3"/>
        <v/>
      </c>
    </row>
    <row r="224" ht="15.75" customHeight="1">
      <c r="C224" s="3" t="str">
        <f t="shared" si="1"/>
        <v/>
      </c>
      <c r="E224" s="3" t="str">
        <f t="shared" si="3"/>
        <v/>
      </c>
    </row>
    <row r="225" ht="15.75" customHeight="1">
      <c r="C225" s="3" t="str">
        <f t="shared" si="1"/>
        <v/>
      </c>
      <c r="E225" s="3" t="str">
        <f t="shared" si="3"/>
        <v/>
      </c>
    </row>
    <row r="226" ht="15.75" customHeight="1">
      <c r="C226" s="3" t="str">
        <f t="shared" si="1"/>
        <v/>
      </c>
      <c r="E226" s="3" t="str">
        <f t="shared" si="3"/>
        <v/>
      </c>
    </row>
    <row r="227" ht="15.75" customHeight="1">
      <c r="C227" s="3" t="str">
        <f t="shared" si="1"/>
        <v/>
      </c>
      <c r="E227" s="3" t="str">
        <f t="shared" si="3"/>
        <v/>
      </c>
    </row>
    <row r="228" ht="15.75" customHeight="1">
      <c r="C228" s="3" t="str">
        <f t="shared" si="1"/>
        <v/>
      </c>
      <c r="E228" s="3" t="str">
        <f t="shared" si="3"/>
        <v/>
      </c>
    </row>
    <row r="229" ht="15.75" customHeight="1">
      <c r="C229" s="3" t="str">
        <f t="shared" si="1"/>
        <v/>
      </c>
      <c r="E229" s="3" t="str">
        <f t="shared" si="3"/>
        <v/>
      </c>
    </row>
    <row r="230" ht="15.75" customHeight="1">
      <c r="C230" s="3" t="str">
        <f t="shared" si="1"/>
        <v/>
      </c>
      <c r="E230" s="3" t="str">
        <f t="shared" si="3"/>
        <v/>
      </c>
    </row>
    <row r="231" ht="15.75" customHeight="1">
      <c r="C231" s="3" t="str">
        <f t="shared" si="1"/>
        <v/>
      </c>
      <c r="E231" s="3" t="str">
        <f t="shared" si="3"/>
        <v/>
      </c>
    </row>
    <row r="232" ht="15.75" customHeight="1">
      <c r="C232" s="3" t="str">
        <f t="shared" si="1"/>
        <v/>
      </c>
      <c r="E232" s="3" t="str">
        <f t="shared" si="3"/>
        <v/>
      </c>
    </row>
    <row r="233" ht="15.75" customHeight="1">
      <c r="C233" s="3" t="str">
        <f t="shared" si="1"/>
        <v/>
      </c>
      <c r="E233" s="3" t="str">
        <f t="shared" si="3"/>
        <v/>
      </c>
    </row>
    <row r="234" ht="15.75" customHeight="1">
      <c r="C234" s="3" t="str">
        <f t="shared" si="1"/>
        <v/>
      </c>
      <c r="E234" s="3" t="str">
        <f t="shared" si="3"/>
        <v/>
      </c>
    </row>
    <row r="235" ht="15.75" customHeight="1">
      <c r="C235" s="3" t="str">
        <f t="shared" si="1"/>
        <v/>
      </c>
      <c r="E235" s="3" t="str">
        <f t="shared" si="3"/>
        <v/>
      </c>
    </row>
    <row r="236" ht="15.75" customHeight="1">
      <c r="C236" s="3" t="str">
        <f t="shared" si="1"/>
        <v/>
      </c>
      <c r="E236" s="3" t="str">
        <f t="shared" si="3"/>
        <v/>
      </c>
    </row>
    <row r="237" ht="15.75" customHeight="1">
      <c r="C237" s="3" t="str">
        <f t="shared" si="1"/>
        <v/>
      </c>
      <c r="E237" s="3" t="str">
        <f t="shared" si="3"/>
        <v/>
      </c>
    </row>
    <row r="238" ht="15.75" customHeight="1">
      <c r="C238" s="3" t="str">
        <f t="shared" si="1"/>
        <v/>
      </c>
      <c r="E238" s="3" t="str">
        <f t="shared" si="3"/>
        <v/>
      </c>
    </row>
    <row r="239" ht="15.75" customHeight="1">
      <c r="C239" s="3" t="str">
        <f t="shared" si="1"/>
        <v/>
      </c>
      <c r="E239" s="3" t="str">
        <f t="shared" si="3"/>
        <v/>
      </c>
    </row>
    <row r="240" ht="15.75" customHeight="1">
      <c r="C240" s="3" t="str">
        <f t="shared" si="1"/>
        <v/>
      </c>
      <c r="E240" s="3" t="str">
        <f t="shared" si="3"/>
        <v/>
      </c>
    </row>
    <row r="241" ht="15.75" customHeight="1">
      <c r="C241" s="3" t="str">
        <f t="shared" si="1"/>
        <v/>
      </c>
      <c r="E241" s="3" t="str">
        <f t="shared" si="3"/>
        <v/>
      </c>
    </row>
    <row r="242" ht="15.75" customHeight="1">
      <c r="C242" s="3" t="str">
        <f t="shared" si="1"/>
        <v/>
      </c>
      <c r="E242" s="3" t="str">
        <f t="shared" si="3"/>
        <v/>
      </c>
    </row>
    <row r="243" ht="15.75" customHeight="1">
      <c r="C243" s="3" t="str">
        <f t="shared" si="1"/>
        <v/>
      </c>
      <c r="E243" s="3" t="str">
        <f t="shared" si="3"/>
        <v/>
      </c>
    </row>
    <row r="244" ht="15.75" customHeight="1">
      <c r="C244" s="3" t="str">
        <f t="shared" si="1"/>
        <v/>
      </c>
      <c r="E244" s="3" t="str">
        <f t="shared" si="3"/>
        <v/>
      </c>
    </row>
    <row r="245" ht="15.75" customHeight="1">
      <c r="C245" s="3" t="str">
        <f t="shared" si="1"/>
        <v/>
      </c>
      <c r="E245" s="3" t="str">
        <f t="shared" si="3"/>
        <v/>
      </c>
    </row>
    <row r="246" ht="15.75" customHeight="1">
      <c r="C246" s="3" t="str">
        <f t="shared" si="1"/>
        <v/>
      </c>
      <c r="E246" s="3" t="str">
        <f t="shared" si="3"/>
        <v/>
      </c>
    </row>
    <row r="247" ht="15.75" customHeight="1">
      <c r="C247" s="3" t="str">
        <f t="shared" si="1"/>
        <v/>
      </c>
      <c r="E247" s="3" t="str">
        <f t="shared" si="3"/>
        <v/>
      </c>
    </row>
    <row r="248" ht="15.75" customHeight="1">
      <c r="C248" s="3" t="str">
        <f t="shared" si="1"/>
        <v/>
      </c>
      <c r="E248" s="3" t="str">
        <f t="shared" si="3"/>
        <v/>
      </c>
    </row>
    <row r="249" ht="15.75" customHeight="1">
      <c r="C249" s="3" t="str">
        <f t="shared" si="1"/>
        <v/>
      </c>
      <c r="E249" s="3" t="str">
        <f t="shared" si="3"/>
        <v/>
      </c>
    </row>
    <row r="250" ht="15.75" customHeight="1">
      <c r="C250" s="3" t="str">
        <f t="shared" si="1"/>
        <v/>
      </c>
      <c r="E250" s="3" t="str">
        <f t="shared" si="3"/>
        <v/>
      </c>
    </row>
    <row r="251" ht="15.75" customHeight="1">
      <c r="C251" s="3" t="str">
        <f t="shared" si="1"/>
        <v/>
      </c>
      <c r="E251" s="3" t="str">
        <f t="shared" si="3"/>
        <v/>
      </c>
    </row>
    <row r="252" ht="15.75" customHeight="1">
      <c r="C252" s="3" t="str">
        <f t="shared" si="1"/>
        <v/>
      </c>
      <c r="E252" s="3" t="str">
        <f t="shared" si="3"/>
        <v/>
      </c>
    </row>
    <row r="253" ht="15.75" customHeight="1">
      <c r="C253" s="3" t="str">
        <f t="shared" si="1"/>
        <v/>
      </c>
      <c r="E253" s="3" t="str">
        <f t="shared" si="3"/>
        <v/>
      </c>
    </row>
    <row r="254" ht="15.75" customHeight="1">
      <c r="C254" s="3" t="str">
        <f t="shared" si="1"/>
        <v/>
      </c>
      <c r="E254" s="3" t="str">
        <f t="shared" si="3"/>
        <v/>
      </c>
    </row>
    <row r="255" ht="15.75" customHeight="1">
      <c r="C255" s="3" t="str">
        <f t="shared" si="1"/>
        <v/>
      </c>
      <c r="E255" s="3" t="str">
        <f t="shared" si="3"/>
        <v/>
      </c>
    </row>
    <row r="256" ht="15.75" customHeight="1">
      <c r="C256" s="3" t="str">
        <f t="shared" si="1"/>
        <v/>
      </c>
      <c r="E256" s="3" t="str">
        <f t="shared" si="3"/>
        <v/>
      </c>
    </row>
    <row r="257" ht="15.75" customHeight="1">
      <c r="C257" s="3" t="str">
        <f t="shared" si="1"/>
        <v/>
      </c>
      <c r="E257" s="3" t="str">
        <f t="shared" si="3"/>
        <v/>
      </c>
    </row>
    <row r="258" ht="15.75" customHeight="1">
      <c r="C258" s="3" t="str">
        <f t="shared" si="1"/>
        <v/>
      </c>
      <c r="E258" s="3" t="str">
        <f t="shared" si="3"/>
        <v/>
      </c>
    </row>
    <row r="259" ht="15.75" customHeight="1">
      <c r="C259" s="3" t="str">
        <f t="shared" si="1"/>
        <v/>
      </c>
      <c r="E259" s="3" t="str">
        <f t="shared" si="3"/>
        <v/>
      </c>
    </row>
    <row r="260" ht="15.75" customHeight="1">
      <c r="C260" s="3" t="str">
        <f t="shared" si="1"/>
        <v/>
      </c>
      <c r="E260" s="3" t="str">
        <f t="shared" si="3"/>
        <v/>
      </c>
    </row>
    <row r="261" ht="15.75" customHeight="1">
      <c r="C261" s="3" t="str">
        <f t="shared" si="1"/>
        <v/>
      </c>
      <c r="E261" s="3" t="str">
        <f t="shared" si="3"/>
        <v/>
      </c>
    </row>
    <row r="262" ht="15.75" customHeight="1">
      <c r="C262" s="3" t="str">
        <f t="shared" si="1"/>
        <v/>
      </c>
      <c r="E262" s="3" t="str">
        <f t="shared" si="3"/>
        <v/>
      </c>
    </row>
    <row r="263" ht="15.75" customHeight="1">
      <c r="C263" s="3" t="str">
        <f t="shared" si="1"/>
        <v/>
      </c>
      <c r="E263" s="3" t="str">
        <f t="shared" si="3"/>
        <v/>
      </c>
    </row>
    <row r="264" ht="15.75" customHeight="1">
      <c r="C264" s="3" t="str">
        <f t="shared" si="1"/>
        <v/>
      </c>
      <c r="E264" s="3" t="str">
        <f t="shared" si="3"/>
        <v/>
      </c>
    </row>
    <row r="265" ht="15.75" customHeight="1">
      <c r="C265" s="3" t="str">
        <f t="shared" si="1"/>
        <v/>
      </c>
      <c r="E265" s="3" t="str">
        <f t="shared" si="3"/>
        <v/>
      </c>
    </row>
    <row r="266" ht="15.75" customHeight="1">
      <c r="C266" s="3" t="str">
        <f t="shared" si="1"/>
        <v/>
      </c>
      <c r="E266" s="3" t="str">
        <f t="shared" si="3"/>
        <v/>
      </c>
    </row>
    <row r="267" ht="15.75" customHeight="1">
      <c r="C267" s="3" t="str">
        <f t="shared" si="1"/>
        <v/>
      </c>
      <c r="E267" s="3" t="str">
        <f t="shared" si="3"/>
        <v/>
      </c>
    </row>
    <row r="268" ht="15.75" customHeight="1">
      <c r="C268" s="3" t="str">
        <f t="shared" si="1"/>
        <v/>
      </c>
      <c r="E268" s="3" t="str">
        <f t="shared" si="3"/>
        <v/>
      </c>
    </row>
    <row r="269" ht="15.75" customHeight="1">
      <c r="C269" s="3" t="str">
        <f t="shared" si="1"/>
        <v/>
      </c>
      <c r="E269" s="3" t="str">
        <f t="shared" si="3"/>
        <v/>
      </c>
    </row>
    <row r="270" ht="15.75" customHeight="1">
      <c r="C270" s="3" t="str">
        <f t="shared" si="1"/>
        <v/>
      </c>
      <c r="E270" s="3" t="str">
        <f t="shared" si="3"/>
        <v/>
      </c>
    </row>
    <row r="271" ht="15.75" customHeight="1">
      <c r="C271" s="3" t="str">
        <f t="shared" si="1"/>
        <v/>
      </c>
      <c r="E271" s="3" t="str">
        <f t="shared" si="3"/>
        <v/>
      </c>
    </row>
    <row r="272" ht="15.75" customHeight="1">
      <c r="C272" s="3" t="str">
        <f t="shared" si="1"/>
        <v/>
      </c>
      <c r="E272" s="3" t="str">
        <f t="shared" si="3"/>
        <v/>
      </c>
    </row>
    <row r="273" ht="15.75" customHeight="1">
      <c r="C273" s="3" t="str">
        <f t="shared" si="1"/>
        <v/>
      </c>
      <c r="E273" s="3" t="str">
        <f t="shared" si="3"/>
        <v/>
      </c>
    </row>
    <row r="274" ht="15.75" customHeight="1">
      <c r="C274" s="3" t="str">
        <f t="shared" si="1"/>
        <v/>
      </c>
      <c r="E274" s="3" t="str">
        <f t="shared" si="3"/>
        <v/>
      </c>
    </row>
    <row r="275" ht="15.75" customHeight="1">
      <c r="C275" s="3" t="str">
        <f t="shared" si="1"/>
        <v/>
      </c>
      <c r="E275" s="3" t="str">
        <f t="shared" si="3"/>
        <v/>
      </c>
    </row>
    <row r="276" ht="15.75" customHeight="1">
      <c r="C276" s="3" t="str">
        <f t="shared" si="1"/>
        <v/>
      </c>
      <c r="E276" s="3" t="str">
        <f t="shared" si="3"/>
        <v/>
      </c>
    </row>
    <row r="277" ht="15.75" customHeight="1">
      <c r="C277" s="3" t="str">
        <f t="shared" si="1"/>
        <v/>
      </c>
      <c r="E277" s="3" t="str">
        <f t="shared" si="3"/>
        <v/>
      </c>
    </row>
    <row r="278" ht="15.75" customHeight="1">
      <c r="C278" s="3" t="str">
        <f t="shared" si="1"/>
        <v/>
      </c>
      <c r="E278" s="3" t="str">
        <f t="shared" si="3"/>
        <v/>
      </c>
    </row>
    <row r="279" ht="15.75" customHeight="1">
      <c r="C279" s="3" t="str">
        <f t="shared" si="1"/>
        <v/>
      </c>
      <c r="E279" s="3" t="str">
        <f t="shared" si="3"/>
        <v/>
      </c>
    </row>
    <row r="280" ht="15.75" customHeight="1">
      <c r="C280" s="3" t="str">
        <f t="shared" si="1"/>
        <v/>
      </c>
      <c r="E280" s="3" t="str">
        <f t="shared" si="3"/>
        <v/>
      </c>
    </row>
    <row r="281" ht="15.75" customHeight="1">
      <c r="C281" s="3" t="str">
        <f t="shared" si="1"/>
        <v/>
      </c>
      <c r="E281" s="3" t="str">
        <f t="shared" si="3"/>
        <v/>
      </c>
    </row>
    <row r="282" ht="15.75" customHeight="1">
      <c r="C282" s="3" t="str">
        <f t="shared" si="1"/>
        <v/>
      </c>
      <c r="E282" s="3" t="str">
        <f t="shared" si="3"/>
        <v/>
      </c>
    </row>
    <row r="283" ht="15.75" customHeight="1">
      <c r="C283" s="3" t="str">
        <f t="shared" si="1"/>
        <v/>
      </c>
      <c r="E283" s="3" t="str">
        <f t="shared" si="3"/>
        <v/>
      </c>
    </row>
    <row r="284" ht="15.75" customHeight="1">
      <c r="C284" s="3" t="str">
        <f t="shared" si="1"/>
        <v/>
      </c>
      <c r="E284" s="3" t="str">
        <f t="shared" si="3"/>
        <v/>
      </c>
    </row>
    <row r="285" ht="15.75" customHeight="1">
      <c r="C285" s="3" t="str">
        <f t="shared" si="1"/>
        <v/>
      </c>
      <c r="E285" s="3" t="str">
        <f t="shared" si="3"/>
        <v/>
      </c>
    </row>
    <row r="286" ht="15.75" customHeight="1">
      <c r="C286" s="3" t="str">
        <f t="shared" si="1"/>
        <v/>
      </c>
      <c r="E286" s="3" t="str">
        <f t="shared" si="3"/>
        <v/>
      </c>
    </row>
    <row r="287" ht="15.75" customHeight="1">
      <c r="C287" s="3" t="str">
        <f t="shared" si="1"/>
        <v/>
      </c>
      <c r="E287" s="3" t="str">
        <f t="shared" si="3"/>
        <v/>
      </c>
    </row>
    <row r="288" ht="15.75" customHeight="1">
      <c r="C288" s="3" t="str">
        <f t="shared" si="1"/>
        <v/>
      </c>
      <c r="E288" s="3" t="str">
        <f t="shared" si="3"/>
        <v/>
      </c>
    </row>
    <row r="289" ht="15.75" customHeight="1">
      <c r="C289" s="3" t="str">
        <f t="shared" si="1"/>
        <v/>
      </c>
      <c r="E289" s="3" t="str">
        <f t="shared" si="3"/>
        <v/>
      </c>
    </row>
    <row r="290" ht="15.75" customHeight="1">
      <c r="C290" s="3" t="str">
        <f t="shared" si="1"/>
        <v/>
      </c>
      <c r="E290" s="3" t="str">
        <f t="shared" si="3"/>
        <v/>
      </c>
    </row>
    <row r="291" ht="15.75" customHeight="1">
      <c r="C291" s="3" t="str">
        <f t="shared" si="1"/>
        <v/>
      </c>
      <c r="E291" s="3" t="str">
        <f t="shared" si="3"/>
        <v/>
      </c>
    </row>
    <row r="292" ht="15.75" customHeight="1">
      <c r="C292" s="3" t="str">
        <f t="shared" si="1"/>
        <v/>
      </c>
      <c r="E292" s="3" t="str">
        <f t="shared" si="3"/>
        <v/>
      </c>
    </row>
    <row r="293" ht="15.75" customHeight="1">
      <c r="C293" s="3" t="str">
        <f t="shared" si="1"/>
        <v/>
      </c>
      <c r="E293" s="3" t="str">
        <f t="shared" si="3"/>
        <v/>
      </c>
    </row>
    <row r="294" ht="15.75" customHeight="1">
      <c r="C294" s="3" t="str">
        <f t="shared" si="1"/>
        <v/>
      </c>
      <c r="E294" s="3" t="str">
        <f t="shared" si="3"/>
        <v/>
      </c>
    </row>
    <row r="295" ht="15.75" customHeight="1">
      <c r="C295" s="3" t="str">
        <f t="shared" si="1"/>
        <v/>
      </c>
      <c r="E295" s="3" t="str">
        <f t="shared" si="3"/>
        <v/>
      </c>
    </row>
    <row r="296" ht="15.75" customHeight="1">
      <c r="C296" s="3" t="str">
        <f t="shared" si="1"/>
        <v/>
      </c>
      <c r="E296" s="3" t="str">
        <f t="shared" si="3"/>
        <v/>
      </c>
    </row>
    <row r="297" ht="15.75" customHeight="1">
      <c r="C297" s="3" t="str">
        <f t="shared" si="1"/>
        <v/>
      </c>
      <c r="E297" s="3" t="str">
        <f t="shared" si="3"/>
        <v/>
      </c>
    </row>
    <row r="298" ht="15.75" customHeight="1">
      <c r="C298" s="3" t="str">
        <f t="shared" si="1"/>
        <v/>
      </c>
      <c r="E298" s="3" t="str">
        <f t="shared" si="3"/>
        <v/>
      </c>
    </row>
    <row r="299" ht="15.75" customHeight="1">
      <c r="C299" s="3" t="str">
        <f t="shared" si="1"/>
        <v/>
      </c>
      <c r="E299" s="3" t="str">
        <f t="shared" si="3"/>
        <v/>
      </c>
    </row>
    <row r="300" ht="15.75" customHeight="1">
      <c r="C300" s="3" t="str">
        <f t="shared" si="1"/>
        <v/>
      </c>
      <c r="E300" s="3" t="str">
        <f t="shared" si="3"/>
        <v/>
      </c>
    </row>
    <row r="301" ht="15.75" customHeight="1">
      <c r="C301" s="3" t="str">
        <f t="shared" si="1"/>
        <v/>
      </c>
      <c r="E301" s="3" t="str">
        <f t="shared" si="3"/>
        <v/>
      </c>
    </row>
    <row r="302" ht="15.75" customHeight="1">
      <c r="C302" s="3" t="str">
        <f t="shared" si="1"/>
        <v/>
      </c>
      <c r="E302" s="3" t="str">
        <f t="shared" si="3"/>
        <v/>
      </c>
    </row>
    <row r="303" ht="15.75" customHeight="1">
      <c r="C303" s="3" t="str">
        <f t="shared" si="1"/>
        <v/>
      </c>
      <c r="E303" s="3" t="str">
        <f t="shared" si="3"/>
        <v/>
      </c>
    </row>
    <row r="304" ht="15.75" customHeight="1">
      <c r="C304" s="3" t="str">
        <f t="shared" si="1"/>
        <v/>
      </c>
      <c r="E304" s="3" t="str">
        <f t="shared" si="3"/>
        <v/>
      </c>
    </row>
    <row r="305" ht="15.75" customHeight="1">
      <c r="C305" s="3" t="str">
        <f t="shared" si="1"/>
        <v/>
      </c>
      <c r="E305" s="3" t="str">
        <f t="shared" si="3"/>
        <v/>
      </c>
    </row>
    <row r="306" ht="15.75" customHeight="1">
      <c r="C306" s="3" t="str">
        <f t="shared" si="1"/>
        <v/>
      </c>
      <c r="E306" s="3" t="str">
        <f t="shared" si="3"/>
        <v/>
      </c>
    </row>
    <row r="307" ht="15.75" customHeight="1">
      <c r="C307" s="3" t="str">
        <f t="shared" si="1"/>
        <v/>
      </c>
      <c r="E307" s="3" t="str">
        <f t="shared" si="3"/>
        <v/>
      </c>
    </row>
    <row r="308" ht="15.75" customHeight="1">
      <c r="C308" s="3" t="str">
        <f t="shared" si="1"/>
        <v/>
      </c>
      <c r="E308" s="3" t="str">
        <f t="shared" si="3"/>
        <v/>
      </c>
    </row>
    <row r="309" ht="15.75" customHeight="1">
      <c r="C309" s="3" t="str">
        <f t="shared" si="1"/>
        <v/>
      </c>
      <c r="E309" s="3" t="str">
        <f t="shared" si="3"/>
        <v/>
      </c>
    </row>
    <row r="310" ht="15.75" customHeight="1">
      <c r="C310" s="3" t="str">
        <f t="shared" si="1"/>
        <v/>
      </c>
      <c r="E310" s="3" t="str">
        <f t="shared" si="3"/>
        <v/>
      </c>
    </row>
    <row r="311" ht="15.75" customHeight="1">
      <c r="C311" s="3" t="str">
        <f t="shared" si="1"/>
        <v/>
      </c>
      <c r="E311" s="3" t="str">
        <f t="shared" si="3"/>
        <v/>
      </c>
    </row>
    <row r="312" ht="15.75" customHeight="1">
      <c r="C312" s="3" t="str">
        <f t="shared" si="1"/>
        <v/>
      </c>
      <c r="E312" s="3" t="str">
        <f t="shared" si="3"/>
        <v/>
      </c>
    </row>
    <row r="313" ht="15.75" customHeight="1">
      <c r="C313" s="3" t="str">
        <f t="shared" si="1"/>
        <v/>
      </c>
      <c r="E313" s="3" t="str">
        <f t="shared" si="3"/>
        <v/>
      </c>
    </row>
    <row r="314" ht="15.75" customHeight="1">
      <c r="C314" s="3" t="str">
        <f t="shared" si="1"/>
        <v/>
      </c>
      <c r="E314" s="3" t="str">
        <f t="shared" si="3"/>
        <v/>
      </c>
    </row>
    <row r="315" ht="15.75" customHeight="1">
      <c r="C315" s="3" t="str">
        <f t="shared" si="1"/>
        <v/>
      </c>
      <c r="E315" s="3" t="str">
        <f t="shared" si="3"/>
        <v/>
      </c>
    </row>
    <row r="316" ht="15.75" customHeight="1">
      <c r="C316" s="3" t="str">
        <f t="shared" si="1"/>
        <v/>
      </c>
      <c r="E316" s="3" t="str">
        <f t="shared" si="3"/>
        <v/>
      </c>
    </row>
    <row r="317" ht="15.75" customHeight="1">
      <c r="C317" s="3" t="str">
        <f t="shared" si="1"/>
        <v/>
      </c>
      <c r="E317" s="3" t="str">
        <f t="shared" si="3"/>
        <v/>
      </c>
    </row>
    <row r="318" ht="15.75" customHeight="1">
      <c r="C318" s="3" t="str">
        <f t="shared" si="1"/>
        <v/>
      </c>
      <c r="E318" s="3" t="str">
        <f t="shared" si="3"/>
        <v/>
      </c>
    </row>
    <row r="319" ht="15.75" customHeight="1">
      <c r="C319" s="3" t="str">
        <f t="shared" si="1"/>
        <v/>
      </c>
      <c r="E319" s="3" t="str">
        <f t="shared" si="3"/>
        <v/>
      </c>
    </row>
    <row r="320" ht="15.75" customHeight="1">
      <c r="C320" s="3" t="str">
        <f t="shared" si="1"/>
        <v/>
      </c>
      <c r="E320" s="3" t="str">
        <f t="shared" si="3"/>
        <v/>
      </c>
    </row>
    <row r="321" ht="15.75" customHeight="1">
      <c r="C321" s="3" t="str">
        <f t="shared" si="1"/>
        <v/>
      </c>
      <c r="E321" s="3" t="str">
        <f t="shared" si="3"/>
        <v/>
      </c>
    </row>
    <row r="322" ht="15.75" customHeight="1">
      <c r="C322" s="3" t="str">
        <f t="shared" si="1"/>
        <v/>
      </c>
      <c r="E322" s="3" t="str">
        <f t="shared" si="3"/>
        <v/>
      </c>
    </row>
    <row r="323" ht="15.75" customHeight="1">
      <c r="C323" s="3" t="str">
        <f t="shared" si="1"/>
        <v/>
      </c>
      <c r="E323" s="3" t="str">
        <f t="shared" si="3"/>
        <v/>
      </c>
    </row>
    <row r="324" ht="15.75" customHeight="1">
      <c r="C324" s="3" t="str">
        <f t="shared" si="1"/>
        <v/>
      </c>
      <c r="E324" s="3" t="str">
        <f t="shared" si="3"/>
        <v/>
      </c>
    </row>
    <row r="325" ht="15.75" customHeight="1">
      <c r="C325" s="3" t="str">
        <f t="shared" si="1"/>
        <v/>
      </c>
      <c r="E325" s="3" t="str">
        <f t="shared" si="3"/>
        <v/>
      </c>
    </row>
    <row r="326" ht="15.75" customHeight="1">
      <c r="C326" s="3" t="str">
        <f t="shared" si="1"/>
        <v/>
      </c>
      <c r="E326" s="3" t="str">
        <f t="shared" si="3"/>
        <v/>
      </c>
    </row>
    <row r="327" ht="15.75" customHeight="1">
      <c r="C327" s="3" t="str">
        <f t="shared" si="1"/>
        <v/>
      </c>
      <c r="E327" s="3" t="str">
        <f t="shared" si="3"/>
        <v/>
      </c>
    </row>
    <row r="328" ht="15.75" customHeight="1">
      <c r="C328" s="3" t="str">
        <f t="shared" si="1"/>
        <v/>
      </c>
      <c r="E328" s="3" t="str">
        <f t="shared" si="3"/>
        <v/>
      </c>
    </row>
    <row r="329" ht="15.75" customHeight="1">
      <c r="C329" s="3" t="str">
        <f t="shared" si="1"/>
        <v/>
      </c>
      <c r="E329" s="3" t="str">
        <f t="shared" si="3"/>
        <v/>
      </c>
    </row>
    <row r="330" ht="15.75" customHeight="1">
      <c r="C330" s="3" t="str">
        <f t="shared" si="1"/>
        <v/>
      </c>
      <c r="E330" s="3" t="str">
        <f t="shared" si="3"/>
        <v/>
      </c>
    </row>
    <row r="331" ht="15.75" customHeight="1">
      <c r="C331" s="3" t="str">
        <f t="shared" si="1"/>
        <v/>
      </c>
      <c r="E331" s="3" t="str">
        <f t="shared" si="3"/>
        <v/>
      </c>
    </row>
    <row r="332" ht="15.75" customHeight="1">
      <c r="C332" s="3" t="str">
        <f t="shared" si="1"/>
        <v/>
      </c>
      <c r="E332" s="3" t="str">
        <f t="shared" si="3"/>
        <v/>
      </c>
    </row>
    <row r="333" ht="15.75" customHeight="1">
      <c r="C333" s="3" t="str">
        <f t="shared" si="1"/>
        <v/>
      </c>
      <c r="E333" s="3" t="str">
        <f t="shared" si="3"/>
        <v/>
      </c>
    </row>
    <row r="334" ht="15.75" customHeight="1">
      <c r="C334" s="3" t="str">
        <f t="shared" si="1"/>
        <v/>
      </c>
      <c r="E334" s="3" t="str">
        <f t="shared" si="3"/>
        <v/>
      </c>
    </row>
    <row r="335" ht="15.75" customHeight="1">
      <c r="C335" s="3" t="str">
        <f t="shared" si="1"/>
        <v/>
      </c>
      <c r="E335" s="3" t="str">
        <f t="shared" si="3"/>
        <v/>
      </c>
    </row>
    <row r="336" ht="15.75" customHeight="1">
      <c r="C336" s="3" t="str">
        <f t="shared" si="1"/>
        <v/>
      </c>
      <c r="E336" s="3" t="str">
        <f t="shared" si="3"/>
        <v/>
      </c>
    </row>
    <row r="337" ht="15.75" customHeight="1">
      <c r="C337" s="3" t="str">
        <f t="shared" si="1"/>
        <v/>
      </c>
      <c r="E337" s="3" t="str">
        <f t="shared" si="3"/>
        <v/>
      </c>
    </row>
    <row r="338" ht="15.75" customHeight="1">
      <c r="C338" s="3" t="str">
        <f t="shared" si="1"/>
        <v/>
      </c>
      <c r="E338" s="3" t="str">
        <f t="shared" si="3"/>
        <v/>
      </c>
    </row>
    <row r="339" ht="15.75" customHeight="1">
      <c r="C339" s="3" t="str">
        <f t="shared" si="1"/>
        <v/>
      </c>
      <c r="E339" s="3" t="str">
        <f t="shared" si="3"/>
        <v/>
      </c>
    </row>
    <row r="340" ht="15.75" customHeight="1">
      <c r="C340" s="3" t="str">
        <f t="shared" si="1"/>
        <v/>
      </c>
      <c r="E340" s="3" t="str">
        <f t="shared" si="3"/>
        <v/>
      </c>
    </row>
    <row r="341" ht="15.75" customHeight="1">
      <c r="C341" s="3" t="str">
        <f t="shared" si="1"/>
        <v/>
      </c>
      <c r="E341" s="3" t="str">
        <f t="shared" si="3"/>
        <v/>
      </c>
    </row>
    <row r="342" ht="15.75" customHeight="1">
      <c r="C342" s="3" t="str">
        <f t="shared" si="1"/>
        <v/>
      </c>
      <c r="E342" s="3" t="str">
        <f t="shared" si="3"/>
        <v/>
      </c>
    </row>
    <row r="343" ht="15.75" customHeight="1">
      <c r="C343" s="3" t="str">
        <f t="shared" si="1"/>
        <v/>
      </c>
      <c r="E343" s="3" t="str">
        <f t="shared" si="3"/>
        <v/>
      </c>
    </row>
    <row r="344" ht="15.75" customHeight="1">
      <c r="C344" s="3" t="str">
        <f t="shared" si="1"/>
        <v/>
      </c>
      <c r="E344" s="3" t="str">
        <f t="shared" si="3"/>
        <v/>
      </c>
    </row>
    <row r="345" ht="15.75" customHeight="1">
      <c r="C345" s="3" t="str">
        <f t="shared" si="1"/>
        <v/>
      </c>
      <c r="E345" s="3" t="str">
        <f t="shared" si="3"/>
        <v/>
      </c>
    </row>
    <row r="346" ht="15.75" customHeight="1">
      <c r="C346" s="3" t="str">
        <f t="shared" si="1"/>
        <v/>
      </c>
      <c r="E346" s="3" t="str">
        <f t="shared" si="3"/>
        <v/>
      </c>
    </row>
    <row r="347" ht="15.75" customHeight="1">
      <c r="C347" s="3" t="str">
        <f t="shared" si="1"/>
        <v/>
      </c>
      <c r="E347" s="3" t="str">
        <f t="shared" si="3"/>
        <v/>
      </c>
    </row>
    <row r="348" ht="15.75" customHeight="1">
      <c r="C348" s="3" t="str">
        <f t="shared" si="1"/>
        <v/>
      </c>
      <c r="E348" s="3" t="str">
        <f t="shared" si="3"/>
        <v/>
      </c>
    </row>
    <row r="349" ht="15.75" customHeight="1">
      <c r="C349" s="3" t="str">
        <f t="shared" si="1"/>
        <v/>
      </c>
      <c r="E349" s="3" t="str">
        <f t="shared" si="3"/>
        <v/>
      </c>
    </row>
    <row r="350" ht="15.75" customHeight="1">
      <c r="C350" s="3" t="str">
        <f t="shared" si="1"/>
        <v/>
      </c>
      <c r="E350" s="3" t="str">
        <f t="shared" si="3"/>
        <v/>
      </c>
    </row>
    <row r="351" ht="15.75" customHeight="1">
      <c r="C351" s="3" t="str">
        <f t="shared" si="1"/>
        <v/>
      </c>
      <c r="E351" s="3" t="str">
        <f t="shared" si="3"/>
        <v/>
      </c>
    </row>
    <row r="352" ht="15.75" customHeight="1">
      <c r="C352" s="3" t="str">
        <f t="shared" si="1"/>
        <v/>
      </c>
      <c r="E352" s="3" t="str">
        <f t="shared" si="3"/>
        <v/>
      </c>
    </row>
    <row r="353" ht="15.75" customHeight="1">
      <c r="C353" s="3" t="str">
        <f t="shared" si="1"/>
        <v/>
      </c>
      <c r="E353" s="3" t="str">
        <f t="shared" si="3"/>
        <v/>
      </c>
    </row>
    <row r="354" ht="15.75" customHeight="1">
      <c r="C354" s="3" t="str">
        <f t="shared" si="1"/>
        <v/>
      </c>
      <c r="E354" s="3" t="str">
        <f t="shared" si="3"/>
        <v/>
      </c>
    </row>
    <row r="355" ht="15.75" customHeight="1">
      <c r="C355" s="3" t="str">
        <f t="shared" si="1"/>
        <v/>
      </c>
      <c r="E355" s="3" t="str">
        <f t="shared" si="3"/>
        <v/>
      </c>
    </row>
    <row r="356" ht="15.75" customHeight="1">
      <c r="C356" s="3" t="str">
        <f t="shared" si="1"/>
        <v/>
      </c>
      <c r="E356" s="3" t="str">
        <f t="shared" si="3"/>
        <v/>
      </c>
    </row>
    <row r="357" ht="15.75" customHeight="1">
      <c r="C357" s="3" t="str">
        <f t="shared" si="1"/>
        <v/>
      </c>
      <c r="E357" s="3" t="str">
        <f t="shared" si="3"/>
        <v/>
      </c>
    </row>
    <row r="358" ht="15.75" customHeight="1">
      <c r="C358" s="3" t="str">
        <f t="shared" si="1"/>
        <v/>
      </c>
      <c r="E358" s="3" t="str">
        <f t="shared" si="3"/>
        <v/>
      </c>
    </row>
    <row r="359" ht="15.75" customHeight="1">
      <c r="C359" s="3" t="str">
        <f t="shared" si="1"/>
        <v/>
      </c>
      <c r="E359" s="3" t="str">
        <f t="shared" si="3"/>
        <v/>
      </c>
    </row>
    <row r="360" ht="15.75" customHeight="1">
      <c r="C360" s="3" t="str">
        <f t="shared" si="1"/>
        <v/>
      </c>
      <c r="E360" s="3" t="str">
        <f t="shared" si="3"/>
        <v/>
      </c>
    </row>
    <row r="361" ht="15.75" customHeight="1">
      <c r="C361" s="3" t="str">
        <f t="shared" si="1"/>
        <v/>
      </c>
      <c r="E361" s="3" t="str">
        <f t="shared" si="3"/>
        <v/>
      </c>
    </row>
    <row r="362" ht="15.75" customHeight="1">
      <c r="C362" s="3" t="str">
        <f t="shared" si="1"/>
        <v/>
      </c>
      <c r="E362" s="3" t="str">
        <f t="shared" si="3"/>
        <v/>
      </c>
    </row>
    <row r="363" ht="15.75" customHeight="1">
      <c r="C363" s="3" t="str">
        <f t="shared" si="1"/>
        <v/>
      </c>
      <c r="E363" s="3" t="str">
        <f t="shared" si="3"/>
        <v/>
      </c>
    </row>
    <row r="364" ht="15.75" customHeight="1">
      <c r="C364" s="3" t="str">
        <f t="shared" si="1"/>
        <v/>
      </c>
      <c r="E364" s="3" t="str">
        <f t="shared" si="3"/>
        <v/>
      </c>
    </row>
    <row r="365" ht="15.75" customHeight="1">
      <c r="C365" s="3" t="str">
        <f t="shared" si="1"/>
        <v/>
      </c>
      <c r="E365" s="3" t="str">
        <f t="shared" si="3"/>
        <v/>
      </c>
    </row>
    <row r="366" ht="15.75" customHeight="1">
      <c r="C366" s="3" t="str">
        <f t="shared" si="1"/>
        <v/>
      </c>
      <c r="E366" s="3" t="str">
        <f t="shared" si="3"/>
        <v/>
      </c>
    </row>
    <row r="367" ht="15.75" customHeight="1">
      <c r="C367" s="3" t="str">
        <f t="shared" si="1"/>
        <v/>
      </c>
      <c r="E367" s="3" t="str">
        <f t="shared" si="3"/>
        <v/>
      </c>
    </row>
    <row r="368" ht="15.75" customHeight="1">
      <c r="C368" s="3" t="str">
        <f t="shared" si="1"/>
        <v/>
      </c>
      <c r="E368" s="3" t="str">
        <f t="shared" si="3"/>
        <v/>
      </c>
    </row>
    <row r="369" ht="15.75" customHeight="1">
      <c r="C369" s="3" t="str">
        <f t="shared" si="1"/>
        <v/>
      </c>
      <c r="E369" s="3" t="str">
        <f t="shared" si="3"/>
        <v/>
      </c>
    </row>
    <row r="370" ht="15.75" customHeight="1">
      <c r="C370" s="3" t="str">
        <f t="shared" si="1"/>
        <v/>
      </c>
      <c r="E370" s="3" t="str">
        <f t="shared" si="3"/>
        <v/>
      </c>
    </row>
    <row r="371" ht="15.75" customHeight="1">
      <c r="C371" s="3" t="str">
        <f t="shared" si="1"/>
        <v/>
      </c>
      <c r="E371" s="3" t="str">
        <f t="shared" si="3"/>
        <v/>
      </c>
    </row>
    <row r="372" ht="15.75" customHeight="1">
      <c r="C372" s="3" t="str">
        <f t="shared" si="1"/>
        <v/>
      </c>
      <c r="E372" s="3" t="str">
        <f t="shared" si="3"/>
        <v/>
      </c>
    </row>
    <row r="373" ht="15.75" customHeight="1">
      <c r="C373" s="3" t="str">
        <f t="shared" si="1"/>
        <v/>
      </c>
      <c r="E373" s="3" t="str">
        <f t="shared" si="3"/>
        <v/>
      </c>
    </row>
    <row r="374" ht="15.75" customHeight="1">
      <c r="C374" s="3" t="str">
        <f t="shared" si="1"/>
        <v/>
      </c>
      <c r="E374" s="3" t="str">
        <f t="shared" si="3"/>
        <v/>
      </c>
    </row>
    <row r="375" ht="15.75" customHeight="1">
      <c r="C375" s="3" t="str">
        <f t="shared" si="1"/>
        <v/>
      </c>
      <c r="E375" s="3" t="str">
        <f t="shared" si="3"/>
        <v/>
      </c>
    </row>
    <row r="376" ht="15.75" customHeight="1">
      <c r="C376" s="3" t="str">
        <f t="shared" si="1"/>
        <v/>
      </c>
      <c r="E376" s="3" t="str">
        <f t="shared" si="3"/>
        <v/>
      </c>
    </row>
    <row r="377" ht="15.75" customHeight="1">
      <c r="C377" s="3" t="str">
        <f t="shared" si="1"/>
        <v/>
      </c>
      <c r="E377" s="3" t="str">
        <f t="shared" si="3"/>
        <v/>
      </c>
    </row>
    <row r="378" ht="15.75" customHeight="1">
      <c r="C378" s="3" t="str">
        <f t="shared" si="1"/>
        <v/>
      </c>
      <c r="E378" s="3" t="str">
        <f t="shared" si="3"/>
        <v/>
      </c>
    </row>
    <row r="379" ht="15.75" customHeight="1">
      <c r="C379" s="3" t="str">
        <f t="shared" si="1"/>
        <v/>
      </c>
      <c r="E379" s="3" t="str">
        <f t="shared" si="3"/>
        <v/>
      </c>
    </row>
    <row r="380" ht="15.75" customHeight="1">
      <c r="C380" s="3" t="str">
        <f t="shared" si="1"/>
        <v/>
      </c>
      <c r="E380" s="3" t="str">
        <f t="shared" si="3"/>
        <v/>
      </c>
    </row>
    <row r="381" ht="15.75" customHeight="1">
      <c r="C381" s="3" t="str">
        <f t="shared" si="1"/>
        <v/>
      </c>
      <c r="E381" s="3" t="str">
        <f t="shared" si="3"/>
        <v/>
      </c>
    </row>
    <row r="382" ht="15.75" customHeight="1">
      <c r="C382" s="3" t="str">
        <f t="shared" si="1"/>
        <v/>
      </c>
      <c r="E382" s="3" t="str">
        <f t="shared" si="3"/>
        <v/>
      </c>
    </row>
    <row r="383" ht="15.75" customHeight="1">
      <c r="C383" s="3" t="str">
        <f t="shared" si="1"/>
        <v/>
      </c>
      <c r="E383" s="3" t="str">
        <f t="shared" si="3"/>
        <v/>
      </c>
    </row>
    <row r="384" ht="15.75" customHeight="1">
      <c r="C384" s="3" t="str">
        <f t="shared" si="1"/>
        <v/>
      </c>
      <c r="E384" s="3" t="str">
        <f t="shared" si="3"/>
        <v/>
      </c>
    </row>
    <row r="385" ht="15.75" customHeight="1">
      <c r="C385" s="3" t="str">
        <f t="shared" si="1"/>
        <v/>
      </c>
      <c r="E385" s="3" t="str">
        <f t="shared" si="3"/>
        <v/>
      </c>
    </row>
    <row r="386" ht="15.75" customHeight="1">
      <c r="C386" s="3" t="str">
        <f t="shared" si="1"/>
        <v/>
      </c>
      <c r="E386" s="3" t="str">
        <f t="shared" si="3"/>
        <v/>
      </c>
    </row>
    <row r="387" ht="15.75" customHeight="1">
      <c r="C387" s="3" t="str">
        <f t="shared" si="1"/>
        <v/>
      </c>
      <c r="E387" s="3" t="str">
        <f t="shared" si="3"/>
        <v/>
      </c>
    </row>
    <row r="388" ht="15.75" customHeight="1">
      <c r="C388" s="3" t="str">
        <f t="shared" si="1"/>
        <v/>
      </c>
      <c r="E388" s="3" t="str">
        <f t="shared" si="3"/>
        <v/>
      </c>
    </row>
    <row r="389" ht="15.75" customHeight="1">
      <c r="C389" s="3" t="str">
        <f t="shared" si="1"/>
        <v/>
      </c>
      <c r="E389" s="3" t="str">
        <f t="shared" si="3"/>
        <v/>
      </c>
    </row>
    <row r="390" ht="15.75" customHeight="1">
      <c r="C390" s="3" t="str">
        <f t="shared" si="1"/>
        <v/>
      </c>
      <c r="E390" s="3" t="str">
        <f t="shared" si="3"/>
        <v/>
      </c>
    </row>
    <row r="391" ht="15.75" customHeight="1">
      <c r="C391" s="3" t="str">
        <f t="shared" si="1"/>
        <v/>
      </c>
      <c r="E391" s="3" t="str">
        <f t="shared" si="3"/>
        <v/>
      </c>
    </row>
    <row r="392" ht="15.75" customHeight="1">
      <c r="C392" s="3" t="str">
        <f t="shared" si="1"/>
        <v/>
      </c>
      <c r="E392" s="3" t="str">
        <f t="shared" si="3"/>
        <v/>
      </c>
    </row>
    <row r="393" ht="15.75" customHeight="1">
      <c r="C393" s="3" t="str">
        <f t="shared" si="1"/>
        <v/>
      </c>
      <c r="E393" s="3" t="str">
        <f t="shared" si="3"/>
        <v/>
      </c>
    </row>
    <row r="394" ht="15.75" customHeight="1">
      <c r="C394" s="3" t="str">
        <f t="shared" si="1"/>
        <v/>
      </c>
      <c r="E394" s="3" t="str">
        <f t="shared" si="3"/>
        <v/>
      </c>
    </row>
    <row r="395" ht="15.75" customHeight="1">
      <c r="C395" s="3" t="str">
        <f t="shared" si="1"/>
        <v/>
      </c>
      <c r="E395" s="3" t="str">
        <f t="shared" si="3"/>
        <v/>
      </c>
    </row>
    <row r="396" ht="15.75" customHeight="1">
      <c r="C396" s="3" t="str">
        <f t="shared" si="1"/>
        <v/>
      </c>
      <c r="E396" s="3" t="str">
        <f t="shared" si="3"/>
        <v/>
      </c>
    </row>
    <row r="397" ht="15.75" customHeight="1">
      <c r="C397" s="3" t="str">
        <f t="shared" si="1"/>
        <v/>
      </c>
      <c r="E397" s="3" t="str">
        <f t="shared" si="3"/>
        <v/>
      </c>
    </row>
    <row r="398" ht="15.75" customHeight="1">
      <c r="C398" s="3" t="str">
        <f t="shared" si="1"/>
        <v/>
      </c>
      <c r="E398" s="3" t="str">
        <f t="shared" si="3"/>
        <v/>
      </c>
    </row>
    <row r="399" ht="15.75" customHeight="1">
      <c r="C399" s="3" t="str">
        <f t="shared" si="1"/>
        <v/>
      </c>
      <c r="E399" s="3" t="str">
        <f t="shared" si="3"/>
        <v/>
      </c>
    </row>
    <row r="400" ht="15.75" customHeight="1">
      <c r="C400" s="3" t="str">
        <f t="shared" si="1"/>
        <v/>
      </c>
      <c r="E400" s="3" t="str">
        <f t="shared" si="3"/>
        <v/>
      </c>
    </row>
    <row r="401" ht="15.75" customHeight="1">
      <c r="C401" s="3" t="str">
        <f t="shared" si="1"/>
        <v/>
      </c>
      <c r="E401" s="3" t="str">
        <f t="shared" si="3"/>
        <v/>
      </c>
    </row>
    <row r="402" ht="15.75" customHeight="1">
      <c r="C402" s="3" t="str">
        <f t="shared" si="1"/>
        <v/>
      </c>
      <c r="E402" s="3" t="str">
        <f t="shared" si="3"/>
        <v/>
      </c>
    </row>
    <row r="403" ht="15.75" customHeight="1">
      <c r="C403" s="3" t="str">
        <f t="shared" si="1"/>
        <v/>
      </c>
      <c r="E403" s="3" t="str">
        <f t="shared" si="3"/>
        <v/>
      </c>
    </row>
    <row r="404" ht="15.75" customHeight="1">
      <c r="C404" s="3" t="str">
        <f t="shared" si="1"/>
        <v/>
      </c>
      <c r="E404" s="3" t="str">
        <f t="shared" si="3"/>
        <v/>
      </c>
    </row>
    <row r="405" ht="15.75" customHeight="1">
      <c r="C405" s="3" t="str">
        <f t="shared" si="1"/>
        <v/>
      </c>
      <c r="E405" s="3" t="str">
        <f t="shared" si="3"/>
        <v/>
      </c>
    </row>
    <row r="406" ht="15.75" customHeight="1">
      <c r="C406" s="3" t="str">
        <f t="shared" si="1"/>
        <v/>
      </c>
      <c r="E406" s="3" t="str">
        <f t="shared" si="3"/>
        <v/>
      </c>
    </row>
    <row r="407" ht="15.75" customHeight="1">
      <c r="C407" s="3" t="str">
        <f t="shared" si="1"/>
        <v/>
      </c>
      <c r="E407" s="3" t="str">
        <f t="shared" si="3"/>
        <v/>
      </c>
    </row>
    <row r="408" ht="15.75" customHeight="1">
      <c r="C408" s="3" t="str">
        <f t="shared" si="1"/>
        <v/>
      </c>
      <c r="E408" s="3" t="str">
        <f t="shared" si="3"/>
        <v/>
      </c>
    </row>
    <row r="409" ht="15.75" customHeight="1">
      <c r="C409" s="3" t="str">
        <f t="shared" si="1"/>
        <v/>
      </c>
      <c r="E409" s="3" t="str">
        <f t="shared" si="3"/>
        <v/>
      </c>
    </row>
    <row r="410" ht="15.75" customHeight="1">
      <c r="C410" s="3" t="str">
        <f t="shared" si="1"/>
        <v/>
      </c>
      <c r="E410" s="3" t="str">
        <f t="shared" si="3"/>
        <v/>
      </c>
    </row>
    <row r="411" ht="15.75" customHeight="1">
      <c r="C411" s="3" t="str">
        <f t="shared" si="1"/>
        <v/>
      </c>
      <c r="E411" s="3" t="str">
        <f t="shared" si="3"/>
        <v/>
      </c>
    </row>
    <row r="412" ht="15.75" customHeight="1">
      <c r="C412" s="3" t="str">
        <f t="shared" si="1"/>
        <v/>
      </c>
      <c r="E412" s="3" t="str">
        <f t="shared" si="3"/>
        <v/>
      </c>
    </row>
    <row r="413" ht="15.75" customHeight="1">
      <c r="C413" s="3" t="str">
        <f t="shared" si="1"/>
        <v/>
      </c>
      <c r="E413" s="3" t="str">
        <f t="shared" si="3"/>
        <v/>
      </c>
    </row>
    <row r="414" ht="15.75" customHeight="1">
      <c r="C414" s="3" t="str">
        <f t="shared" si="1"/>
        <v/>
      </c>
      <c r="E414" s="3" t="str">
        <f t="shared" si="3"/>
        <v/>
      </c>
    </row>
    <row r="415" ht="15.75" customHeight="1">
      <c r="C415" s="3" t="str">
        <f t="shared" si="1"/>
        <v/>
      </c>
      <c r="E415" s="3" t="str">
        <f t="shared" si="3"/>
        <v/>
      </c>
    </row>
    <row r="416" ht="15.75" customHeight="1">
      <c r="C416" s="3" t="str">
        <f t="shared" si="1"/>
        <v/>
      </c>
      <c r="E416" s="3" t="str">
        <f t="shared" si="3"/>
        <v/>
      </c>
    </row>
    <row r="417" ht="15.75" customHeight="1">
      <c r="C417" s="3" t="str">
        <f t="shared" si="1"/>
        <v/>
      </c>
      <c r="E417" s="3" t="str">
        <f t="shared" si="3"/>
        <v/>
      </c>
    </row>
    <row r="418" ht="15.75" customHeight="1">
      <c r="C418" s="3" t="str">
        <f t="shared" si="1"/>
        <v/>
      </c>
      <c r="E418" s="3" t="str">
        <f t="shared" si="3"/>
        <v/>
      </c>
    </row>
    <row r="419" ht="15.75" customHeight="1">
      <c r="C419" s="3" t="str">
        <f t="shared" si="1"/>
        <v/>
      </c>
      <c r="E419" s="3" t="str">
        <f t="shared" si="3"/>
        <v/>
      </c>
    </row>
    <row r="420" ht="15.75" customHeight="1">
      <c r="C420" s="3" t="str">
        <f t="shared" si="1"/>
        <v/>
      </c>
      <c r="E420" s="3" t="str">
        <f t="shared" si="3"/>
        <v/>
      </c>
    </row>
    <row r="421" ht="15.75" customHeight="1">
      <c r="C421" s="3" t="str">
        <f t="shared" si="1"/>
        <v/>
      </c>
      <c r="E421" s="3" t="str">
        <f t="shared" si="3"/>
        <v/>
      </c>
    </row>
    <row r="422" ht="15.75" customHeight="1">
      <c r="C422" s="3" t="str">
        <f t="shared" si="1"/>
        <v/>
      </c>
      <c r="E422" s="3" t="str">
        <f t="shared" si="3"/>
        <v/>
      </c>
    </row>
    <row r="423" ht="15.75" customHeight="1">
      <c r="C423" s="3" t="str">
        <f t="shared" si="1"/>
        <v/>
      </c>
      <c r="E423" s="3" t="str">
        <f t="shared" si="3"/>
        <v/>
      </c>
    </row>
    <row r="424" ht="15.75" customHeight="1">
      <c r="C424" s="3" t="str">
        <f t="shared" si="1"/>
        <v/>
      </c>
      <c r="E424" s="3" t="str">
        <f t="shared" si="3"/>
        <v/>
      </c>
    </row>
    <row r="425" ht="15.75" customHeight="1">
      <c r="C425" s="3" t="str">
        <f t="shared" si="1"/>
        <v/>
      </c>
      <c r="E425" s="3" t="str">
        <f t="shared" si="3"/>
        <v/>
      </c>
    </row>
    <row r="426" ht="15.75" customHeight="1">
      <c r="C426" s="3" t="str">
        <f t="shared" si="1"/>
        <v/>
      </c>
      <c r="E426" s="3" t="str">
        <f t="shared" si="3"/>
        <v/>
      </c>
    </row>
    <row r="427" ht="15.75" customHeight="1">
      <c r="C427" s="3" t="str">
        <f t="shared" si="1"/>
        <v/>
      </c>
      <c r="E427" s="3" t="str">
        <f t="shared" si="3"/>
        <v/>
      </c>
    </row>
    <row r="428" ht="15.75" customHeight="1">
      <c r="C428" s="3" t="str">
        <f t="shared" si="1"/>
        <v/>
      </c>
      <c r="E428" s="3" t="str">
        <f t="shared" si="3"/>
        <v/>
      </c>
    </row>
    <row r="429" ht="15.75" customHeight="1">
      <c r="C429" s="3" t="str">
        <f t="shared" si="1"/>
        <v/>
      </c>
      <c r="E429" s="3" t="str">
        <f t="shared" si="3"/>
        <v/>
      </c>
    </row>
    <row r="430" ht="15.75" customHeight="1">
      <c r="C430" s="3" t="str">
        <f t="shared" si="1"/>
        <v/>
      </c>
      <c r="E430" s="3" t="str">
        <f t="shared" si="3"/>
        <v/>
      </c>
    </row>
    <row r="431" ht="15.75" customHeight="1">
      <c r="C431" s="3" t="str">
        <f t="shared" si="1"/>
        <v/>
      </c>
      <c r="E431" s="3" t="str">
        <f t="shared" si="3"/>
        <v/>
      </c>
    </row>
    <row r="432" ht="15.75" customHeight="1">
      <c r="C432" s="3" t="str">
        <f t="shared" si="1"/>
        <v/>
      </c>
      <c r="E432" s="3" t="str">
        <f t="shared" si="3"/>
        <v/>
      </c>
    </row>
    <row r="433" ht="15.75" customHeight="1">
      <c r="C433" s="3" t="str">
        <f t="shared" si="1"/>
        <v/>
      </c>
      <c r="E433" s="3" t="str">
        <f t="shared" si="3"/>
        <v/>
      </c>
    </row>
    <row r="434" ht="15.75" customHeight="1">
      <c r="C434" s="3" t="str">
        <f t="shared" si="1"/>
        <v/>
      </c>
      <c r="E434" s="3" t="str">
        <f t="shared" si="3"/>
        <v/>
      </c>
    </row>
    <row r="435" ht="15.75" customHeight="1">
      <c r="C435" s="3" t="str">
        <f t="shared" si="1"/>
        <v/>
      </c>
      <c r="E435" s="3" t="str">
        <f t="shared" si="3"/>
        <v/>
      </c>
    </row>
    <row r="436" ht="15.75" customHeight="1">
      <c r="C436" s="3" t="str">
        <f t="shared" si="1"/>
        <v/>
      </c>
      <c r="E436" s="3" t="str">
        <f t="shared" si="3"/>
        <v/>
      </c>
    </row>
    <row r="437" ht="15.75" customHeight="1">
      <c r="C437" s="3" t="str">
        <f t="shared" si="1"/>
        <v/>
      </c>
      <c r="E437" s="3" t="str">
        <f t="shared" si="3"/>
        <v/>
      </c>
    </row>
    <row r="438" ht="15.75" customHeight="1">
      <c r="C438" s="3" t="str">
        <f t="shared" si="1"/>
        <v/>
      </c>
      <c r="E438" s="3" t="str">
        <f t="shared" si="3"/>
        <v/>
      </c>
    </row>
    <row r="439" ht="15.75" customHeight="1">
      <c r="C439" s="3" t="str">
        <f t="shared" si="1"/>
        <v/>
      </c>
      <c r="E439" s="3" t="str">
        <f t="shared" si="3"/>
        <v/>
      </c>
    </row>
    <row r="440" ht="15.75" customHeight="1">
      <c r="C440" s="3" t="str">
        <f t="shared" si="1"/>
        <v/>
      </c>
      <c r="E440" s="3" t="str">
        <f t="shared" si="3"/>
        <v/>
      </c>
    </row>
    <row r="441" ht="15.75" customHeight="1">
      <c r="C441" s="3" t="str">
        <f t="shared" si="1"/>
        <v/>
      </c>
      <c r="E441" s="3" t="str">
        <f t="shared" si="3"/>
        <v/>
      </c>
    </row>
    <row r="442" ht="15.75" customHeight="1">
      <c r="C442" s="3" t="str">
        <f t="shared" si="1"/>
        <v/>
      </c>
      <c r="E442" s="3" t="str">
        <f t="shared" si="3"/>
        <v/>
      </c>
    </row>
    <row r="443" ht="15.75" customHeight="1">
      <c r="C443" s="3" t="str">
        <f t="shared" si="1"/>
        <v/>
      </c>
      <c r="E443" s="3" t="str">
        <f t="shared" si="3"/>
        <v/>
      </c>
    </row>
    <row r="444" ht="15.75" customHeight="1">
      <c r="C444" s="3" t="str">
        <f t="shared" si="1"/>
        <v/>
      </c>
      <c r="E444" s="3" t="str">
        <f t="shared" si="3"/>
        <v/>
      </c>
    </row>
    <row r="445" ht="15.75" customHeight="1">
      <c r="C445" s="3" t="str">
        <f t="shared" si="1"/>
        <v/>
      </c>
      <c r="E445" s="3" t="str">
        <f t="shared" si="3"/>
        <v/>
      </c>
    </row>
    <row r="446" ht="15.75" customHeight="1">
      <c r="C446" s="3" t="str">
        <f t="shared" si="1"/>
        <v/>
      </c>
      <c r="E446" s="3" t="str">
        <f t="shared" si="3"/>
        <v/>
      </c>
    </row>
    <row r="447" ht="15.75" customHeight="1">
      <c r="C447" s="3" t="str">
        <f t="shared" si="1"/>
        <v/>
      </c>
      <c r="E447" s="3" t="str">
        <f t="shared" si="3"/>
        <v/>
      </c>
    </row>
    <row r="448" ht="15.75" customHeight="1">
      <c r="C448" s="3" t="str">
        <f t="shared" si="1"/>
        <v/>
      </c>
      <c r="E448" s="3" t="str">
        <f t="shared" si="3"/>
        <v/>
      </c>
    </row>
    <row r="449" ht="15.75" customHeight="1">
      <c r="C449" s="3" t="str">
        <f t="shared" si="1"/>
        <v/>
      </c>
      <c r="E449" s="3" t="str">
        <f t="shared" si="3"/>
        <v/>
      </c>
    </row>
    <row r="450" ht="15.75" customHeight="1">
      <c r="C450" s="3" t="str">
        <f t="shared" si="1"/>
        <v/>
      </c>
      <c r="E450" s="3" t="str">
        <f t="shared" si="3"/>
        <v/>
      </c>
    </row>
    <row r="451" ht="15.75" customHeight="1">
      <c r="C451" s="3" t="str">
        <f t="shared" si="1"/>
        <v/>
      </c>
      <c r="E451" s="3" t="str">
        <f t="shared" si="3"/>
        <v/>
      </c>
    </row>
    <row r="452" ht="15.75" customHeight="1">
      <c r="C452" s="3" t="str">
        <f t="shared" si="1"/>
        <v/>
      </c>
      <c r="E452" s="3" t="str">
        <f t="shared" si="3"/>
        <v/>
      </c>
    </row>
    <row r="453" ht="15.75" customHeight="1">
      <c r="C453" s="3" t="str">
        <f t="shared" si="1"/>
        <v/>
      </c>
      <c r="E453" s="3" t="str">
        <f t="shared" si="3"/>
        <v/>
      </c>
    </row>
    <row r="454" ht="15.75" customHeight="1">
      <c r="C454" s="3" t="str">
        <f t="shared" si="1"/>
        <v/>
      </c>
      <c r="E454" s="3" t="str">
        <f t="shared" si="3"/>
        <v/>
      </c>
    </row>
    <row r="455" ht="15.75" customHeight="1">
      <c r="C455" s="3" t="str">
        <f t="shared" si="1"/>
        <v/>
      </c>
      <c r="E455" s="3" t="str">
        <f t="shared" si="3"/>
        <v/>
      </c>
    </row>
    <row r="456" ht="15.75" customHeight="1">
      <c r="C456" s="3" t="str">
        <f t="shared" si="1"/>
        <v/>
      </c>
      <c r="E456" s="3" t="str">
        <f t="shared" si="3"/>
        <v/>
      </c>
    </row>
    <row r="457" ht="15.75" customHeight="1">
      <c r="C457" s="3" t="str">
        <f t="shared" si="1"/>
        <v/>
      </c>
      <c r="E457" s="3" t="str">
        <f t="shared" si="3"/>
        <v/>
      </c>
    </row>
    <row r="458" ht="15.75" customHeight="1">
      <c r="C458" s="3" t="str">
        <f t="shared" si="1"/>
        <v/>
      </c>
      <c r="E458" s="3" t="str">
        <f t="shared" si="3"/>
        <v/>
      </c>
    </row>
    <row r="459" ht="15.75" customHeight="1">
      <c r="C459" s="3" t="str">
        <f t="shared" si="1"/>
        <v/>
      </c>
      <c r="E459" s="3" t="str">
        <f t="shared" si="3"/>
        <v/>
      </c>
    </row>
    <row r="460" ht="15.75" customHeight="1">
      <c r="C460" s="3" t="str">
        <f t="shared" si="1"/>
        <v/>
      </c>
      <c r="E460" s="3" t="str">
        <f t="shared" si="3"/>
        <v/>
      </c>
    </row>
    <row r="461" ht="15.75" customHeight="1">
      <c r="C461" s="3" t="str">
        <f t="shared" si="1"/>
        <v/>
      </c>
      <c r="E461" s="3" t="str">
        <f t="shared" si="3"/>
        <v/>
      </c>
    </row>
    <row r="462" ht="15.75" customHeight="1">
      <c r="C462" s="3" t="str">
        <f t="shared" si="1"/>
        <v/>
      </c>
      <c r="E462" s="3" t="str">
        <f t="shared" si="3"/>
        <v/>
      </c>
    </row>
    <row r="463" ht="15.75" customHeight="1">
      <c r="C463" s="3" t="str">
        <f t="shared" si="1"/>
        <v/>
      </c>
      <c r="E463" s="3" t="str">
        <f t="shared" si="3"/>
        <v/>
      </c>
    </row>
    <row r="464" ht="15.75" customHeight="1">
      <c r="C464" s="3" t="str">
        <f t="shared" si="1"/>
        <v/>
      </c>
      <c r="E464" s="3" t="str">
        <f t="shared" si="3"/>
        <v/>
      </c>
    </row>
    <row r="465" ht="15.75" customHeight="1">
      <c r="C465" s="3" t="str">
        <f t="shared" si="1"/>
        <v/>
      </c>
      <c r="E465" s="3" t="str">
        <f t="shared" si="3"/>
        <v/>
      </c>
    </row>
    <row r="466" ht="15.75" customHeight="1">
      <c r="C466" s="3" t="str">
        <f t="shared" si="1"/>
        <v/>
      </c>
      <c r="E466" s="3" t="str">
        <f t="shared" si="3"/>
        <v/>
      </c>
    </row>
    <row r="467" ht="15.75" customHeight="1">
      <c r="C467" s="3" t="str">
        <f t="shared" si="1"/>
        <v/>
      </c>
      <c r="E467" s="3" t="str">
        <f t="shared" si="3"/>
        <v/>
      </c>
    </row>
    <row r="468" ht="15.75" customHeight="1">
      <c r="C468" s="3" t="str">
        <f t="shared" si="1"/>
        <v/>
      </c>
      <c r="E468" s="3" t="str">
        <f t="shared" si="3"/>
        <v/>
      </c>
    </row>
    <row r="469" ht="15.75" customHeight="1">
      <c r="C469" s="3" t="str">
        <f t="shared" si="1"/>
        <v/>
      </c>
      <c r="E469" s="3" t="str">
        <f t="shared" si="3"/>
        <v/>
      </c>
    </row>
    <row r="470" ht="15.75" customHeight="1">
      <c r="C470" s="3" t="str">
        <f t="shared" si="1"/>
        <v/>
      </c>
      <c r="E470" s="3" t="str">
        <f t="shared" si="3"/>
        <v/>
      </c>
    </row>
    <row r="471" ht="15.75" customHeight="1">
      <c r="C471" s="3" t="str">
        <f t="shared" si="1"/>
        <v/>
      </c>
      <c r="E471" s="3" t="str">
        <f t="shared" si="3"/>
        <v/>
      </c>
    </row>
    <row r="472" ht="15.75" customHeight="1">
      <c r="C472" s="3" t="str">
        <f t="shared" si="1"/>
        <v/>
      </c>
      <c r="E472" s="3" t="str">
        <f t="shared" si="3"/>
        <v/>
      </c>
    </row>
    <row r="473" ht="15.75" customHeight="1">
      <c r="C473" s="3" t="str">
        <f t="shared" si="1"/>
        <v/>
      </c>
      <c r="E473" s="3" t="str">
        <f t="shared" si="3"/>
        <v/>
      </c>
    </row>
    <row r="474" ht="15.75" customHeight="1">
      <c r="C474" s="3" t="str">
        <f t="shared" si="1"/>
        <v/>
      </c>
      <c r="E474" s="3" t="str">
        <f t="shared" si="3"/>
        <v/>
      </c>
    </row>
    <row r="475" ht="15.75" customHeight="1">
      <c r="C475" s="3" t="str">
        <f t="shared" si="1"/>
        <v/>
      </c>
      <c r="E475" s="3" t="str">
        <f t="shared" si="3"/>
        <v/>
      </c>
    </row>
    <row r="476" ht="15.75" customHeight="1">
      <c r="C476" s="3" t="str">
        <f t="shared" si="1"/>
        <v/>
      </c>
      <c r="E476" s="3" t="str">
        <f t="shared" si="3"/>
        <v/>
      </c>
    </row>
    <row r="477" ht="15.75" customHeight="1">
      <c r="C477" s="3" t="str">
        <f t="shared" si="1"/>
        <v/>
      </c>
      <c r="E477" s="3" t="str">
        <f t="shared" si="3"/>
        <v/>
      </c>
    </row>
    <row r="478" ht="15.75" customHeight="1">
      <c r="C478" s="3" t="str">
        <f t="shared" si="1"/>
        <v/>
      </c>
      <c r="E478" s="3" t="str">
        <f t="shared" si="3"/>
        <v/>
      </c>
    </row>
    <row r="479" ht="15.75" customHeight="1">
      <c r="C479" s="3" t="str">
        <f t="shared" si="1"/>
        <v/>
      </c>
      <c r="E479" s="3" t="str">
        <f t="shared" si="3"/>
        <v/>
      </c>
    </row>
    <row r="480" ht="15.75" customHeight="1">
      <c r="C480" s="3" t="str">
        <f t="shared" si="1"/>
        <v/>
      </c>
      <c r="E480" s="3" t="str">
        <f t="shared" si="3"/>
        <v/>
      </c>
    </row>
    <row r="481" ht="15.75" customHeight="1">
      <c r="C481" s="3" t="str">
        <f t="shared" si="1"/>
        <v/>
      </c>
      <c r="E481" s="3" t="str">
        <f t="shared" si="3"/>
        <v/>
      </c>
    </row>
    <row r="482" ht="15.75" customHeight="1">
      <c r="C482" s="3" t="str">
        <f t="shared" si="1"/>
        <v/>
      </c>
      <c r="E482" s="3" t="str">
        <f t="shared" si="3"/>
        <v/>
      </c>
    </row>
    <row r="483" ht="15.75" customHeight="1">
      <c r="C483" s="3" t="str">
        <f t="shared" si="1"/>
        <v/>
      </c>
      <c r="E483" s="3" t="str">
        <f t="shared" si="3"/>
        <v/>
      </c>
    </row>
    <row r="484" ht="15.75" customHeight="1">
      <c r="C484" s="3" t="str">
        <f t="shared" si="1"/>
        <v/>
      </c>
      <c r="E484" s="3" t="str">
        <f t="shared" si="3"/>
        <v/>
      </c>
    </row>
    <row r="485" ht="15.75" customHeight="1">
      <c r="C485" s="3" t="str">
        <f t="shared" si="1"/>
        <v/>
      </c>
      <c r="E485" s="3" t="str">
        <f t="shared" si="3"/>
        <v/>
      </c>
    </row>
    <row r="486" ht="15.75" customHeight="1">
      <c r="C486" s="3" t="str">
        <f t="shared" si="1"/>
        <v/>
      </c>
      <c r="E486" s="3" t="str">
        <f t="shared" si="3"/>
        <v/>
      </c>
    </row>
    <row r="487" ht="15.75" customHeight="1">
      <c r="C487" s="3" t="str">
        <f t="shared" si="1"/>
        <v/>
      </c>
      <c r="E487" s="3" t="str">
        <f t="shared" si="3"/>
        <v/>
      </c>
    </row>
    <row r="488" ht="15.75" customHeight="1">
      <c r="C488" s="3" t="str">
        <f t="shared" si="1"/>
        <v/>
      </c>
      <c r="E488" s="3" t="str">
        <f t="shared" si="3"/>
        <v/>
      </c>
    </row>
    <row r="489" ht="15.75" customHeight="1">
      <c r="C489" s="3" t="str">
        <f t="shared" si="1"/>
        <v/>
      </c>
      <c r="E489" s="3" t="str">
        <f t="shared" si="3"/>
        <v/>
      </c>
    </row>
    <row r="490" ht="15.75" customHeight="1">
      <c r="C490" s="3" t="str">
        <f t="shared" si="1"/>
        <v/>
      </c>
      <c r="E490" s="3" t="str">
        <f t="shared" si="3"/>
        <v/>
      </c>
    </row>
    <row r="491" ht="15.75" customHeight="1">
      <c r="C491" s="3" t="str">
        <f t="shared" si="1"/>
        <v/>
      </c>
      <c r="E491" s="3" t="str">
        <f t="shared" si="3"/>
        <v/>
      </c>
    </row>
    <row r="492" ht="15.75" customHeight="1">
      <c r="C492" s="3" t="str">
        <f t="shared" si="1"/>
        <v/>
      </c>
      <c r="E492" s="3" t="str">
        <f t="shared" si="3"/>
        <v/>
      </c>
    </row>
    <row r="493" ht="15.75" customHeight="1">
      <c r="C493" s="3" t="str">
        <f t="shared" si="1"/>
        <v/>
      </c>
      <c r="E493" s="3" t="str">
        <f t="shared" si="3"/>
        <v/>
      </c>
    </row>
    <row r="494" ht="15.75" customHeight="1">
      <c r="C494" s="3" t="str">
        <f t="shared" si="1"/>
        <v/>
      </c>
      <c r="E494" s="3" t="str">
        <f t="shared" si="3"/>
        <v/>
      </c>
    </row>
    <row r="495" ht="15.75" customHeight="1">
      <c r="C495" s="3" t="str">
        <f t="shared" si="1"/>
        <v/>
      </c>
      <c r="E495" s="3" t="str">
        <f t="shared" si="3"/>
        <v/>
      </c>
    </row>
    <row r="496" ht="15.75" customHeight="1">
      <c r="C496" s="3" t="str">
        <f t="shared" si="1"/>
        <v/>
      </c>
      <c r="E496" s="3" t="str">
        <f t="shared" si="3"/>
        <v/>
      </c>
    </row>
    <row r="497" ht="15.75" customHeight="1">
      <c r="C497" s="3" t="str">
        <f t="shared" si="1"/>
        <v/>
      </c>
      <c r="E497" s="3" t="str">
        <f t="shared" si="3"/>
        <v/>
      </c>
    </row>
    <row r="498" ht="15.75" customHeight="1">
      <c r="C498" s="3" t="str">
        <f t="shared" si="1"/>
        <v/>
      </c>
      <c r="E498" s="3" t="str">
        <f t="shared" si="3"/>
        <v/>
      </c>
    </row>
    <row r="499" ht="15.75" customHeight="1">
      <c r="C499" s="3" t="str">
        <f t="shared" si="1"/>
        <v/>
      </c>
      <c r="E499" s="3" t="str">
        <f t="shared" si="3"/>
        <v/>
      </c>
    </row>
    <row r="500" ht="15.75" customHeight="1">
      <c r="C500" s="3" t="str">
        <f t="shared" si="1"/>
        <v/>
      </c>
      <c r="E500" s="3" t="str">
        <f t="shared" si="3"/>
        <v/>
      </c>
    </row>
    <row r="501" ht="15.75" customHeight="1">
      <c r="C501" s="3" t="str">
        <f t="shared" si="1"/>
        <v/>
      </c>
      <c r="E501" s="3" t="str">
        <f t="shared" si="3"/>
        <v/>
      </c>
    </row>
    <row r="502" ht="15.75" customHeight="1">
      <c r="C502" s="3" t="str">
        <f t="shared" si="1"/>
        <v/>
      </c>
      <c r="E502" s="3" t="str">
        <f t="shared" si="3"/>
        <v/>
      </c>
    </row>
    <row r="503" ht="15.75" customHeight="1">
      <c r="C503" s="3" t="str">
        <f t="shared" si="1"/>
        <v/>
      </c>
      <c r="E503" s="3" t="str">
        <f t="shared" si="3"/>
        <v/>
      </c>
    </row>
    <row r="504" ht="15.75" customHeight="1">
      <c r="C504" s="3" t="str">
        <f t="shared" si="1"/>
        <v/>
      </c>
      <c r="E504" s="3" t="str">
        <f t="shared" si="3"/>
        <v/>
      </c>
    </row>
    <row r="505" ht="15.75" customHeight="1">
      <c r="C505" s="3" t="str">
        <f t="shared" si="1"/>
        <v/>
      </c>
      <c r="E505" s="3" t="str">
        <f t="shared" si="3"/>
        <v/>
      </c>
    </row>
    <row r="506" ht="15.75" customHeight="1">
      <c r="C506" s="3" t="str">
        <f t="shared" si="1"/>
        <v/>
      </c>
      <c r="E506" s="3" t="str">
        <f t="shared" si="3"/>
        <v/>
      </c>
    </row>
    <row r="507" ht="15.75" customHeight="1">
      <c r="C507" s="3" t="str">
        <f t="shared" si="1"/>
        <v/>
      </c>
      <c r="E507" s="3" t="str">
        <f t="shared" si="3"/>
        <v/>
      </c>
    </row>
    <row r="508" ht="15.75" customHeight="1">
      <c r="C508" s="3" t="str">
        <f t="shared" si="1"/>
        <v/>
      </c>
      <c r="E508" s="3" t="str">
        <f t="shared" si="3"/>
        <v/>
      </c>
    </row>
    <row r="509" ht="15.75" customHeight="1">
      <c r="C509" s="3" t="str">
        <f t="shared" si="1"/>
        <v/>
      </c>
      <c r="E509" s="3" t="str">
        <f t="shared" si="3"/>
        <v/>
      </c>
    </row>
    <row r="510" ht="15.75" customHeight="1">
      <c r="C510" s="3" t="str">
        <f t="shared" si="1"/>
        <v/>
      </c>
      <c r="E510" s="3" t="str">
        <f t="shared" si="3"/>
        <v/>
      </c>
    </row>
    <row r="511" ht="15.75" customHeight="1">
      <c r="C511" s="3" t="str">
        <f t="shared" si="1"/>
        <v/>
      </c>
      <c r="E511" s="3" t="str">
        <f t="shared" si="3"/>
        <v/>
      </c>
    </row>
    <row r="512" ht="15.75" customHeight="1">
      <c r="C512" s="3" t="str">
        <f t="shared" si="1"/>
        <v/>
      </c>
      <c r="E512" s="3" t="str">
        <f t="shared" si="3"/>
        <v/>
      </c>
    </row>
    <row r="513" ht="15.75" customHeight="1">
      <c r="C513" s="3" t="str">
        <f t="shared" si="1"/>
        <v/>
      </c>
      <c r="E513" s="3" t="str">
        <f t="shared" si="3"/>
        <v/>
      </c>
    </row>
    <row r="514" ht="15.75" customHeight="1">
      <c r="C514" s="3" t="str">
        <f t="shared" si="1"/>
        <v/>
      </c>
      <c r="E514" s="3" t="str">
        <f t="shared" si="3"/>
        <v/>
      </c>
    </row>
    <row r="515" ht="15.75" customHeight="1">
      <c r="C515" s="3" t="str">
        <f t="shared" si="1"/>
        <v/>
      </c>
      <c r="E515" s="3" t="str">
        <f t="shared" si="3"/>
        <v/>
      </c>
    </row>
    <row r="516" ht="15.75" customHeight="1">
      <c r="C516" s="3" t="str">
        <f t="shared" si="1"/>
        <v/>
      </c>
      <c r="E516" s="3" t="str">
        <f t="shared" si="3"/>
        <v/>
      </c>
    </row>
    <row r="517" ht="15.75" customHeight="1">
      <c r="C517" s="3" t="str">
        <f t="shared" si="1"/>
        <v/>
      </c>
      <c r="E517" s="3" t="str">
        <f t="shared" si="3"/>
        <v/>
      </c>
    </row>
    <row r="518" ht="15.75" customHeight="1">
      <c r="C518" s="3" t="str">
        <f t="shared" si="1"/>
        <v/>
      </c>
      <c r="E518" s="3" t="str">
        <f t="shared" si="3"/>
        <v/>
      </c>
    </row>
    <row r="519" ht="15.75" customHeight="1">
      <c r="C519" s="3" t="str">
        <f t="shared" si="1"/>
        <v/>
      </c>
      <c r="E519" s="3" t="str">
        <f t="shared" si="3"/>
        <v/>
      </c>
    </row>
    <row r="520" ht="15.75" customHeight="1">
      <c r="C520" s="3" t="str">
        <f t="shared" si="1"/>
        <v/>
      </c>
      <c r="E520" s="3" t="str">
        <f t="shared" si="3"/>
        <v/>
      </c>
    </row>
    <row r="521" ht="15.75" customHeight="1">
      <c r="C521" s="3" t="str">
        <f t="shared" si="1"/>
        <v/>
      </c>
      <c r="E521" s="3" t="str">
        <f t="shared" si="3"/>
        <v/>
      </c>
    </row>
    <row r="522" ht="15.75" customHeight="1">
      <c r="C522" s="3" t="str">
        <f t="shared" si="1"/>
        <v/>
      </c>
      <c r="E522" s="3" t="str">
        <f t="shared" si="3"/>
        <v/>
      </c>
    </row>
    <row r="523" ht="15.75" customHeight="1">
      <c r="C523" s="3" t="str">
        <f t="shared" si="1"/>
        <v/>
      </c>
      <c r="E523" s="3" t="str">
        <f t="shared" si="3"/>
        <v/>
      </c>
    </row>
    <row r="524" ht="15.75" customHeight="1">
      <c r="C524" s="3" t="str">
        <f t="shared" si="1"/>
        <v/>
      </c>
      <c r="E524" s="3" t="str">
        <f t="shared" si="3"/>
        <v/>
      </c>
    </row>
    <row r="525" ht="15.75" customHeight="1">
      <c r="C525" s="3" t="str">
        <f t="shared" si="1"/>
        <v/>
      </c>
      <c r="E525" s="3" t="str">
        <f t="shared" si="3"/>
        <v/>
      </c>
    </row>
    <row r="526" ht="15.75" customHeight="1">
      <c r="C526" s="3" t="str">
        <f t="shared" si="1"/>
        <v/>
      </c>
      <c r="E526" s="3" t="str">
        <f t="shared" si="3"/>
        <v/>
      </c>
    </row>
    <row r="527" ht="15.75" customHeight="1">
      <c r="C527" s="3" t="str">
        <f t="shared" si="1"/>
        <v/>
      </c>
      <c r="E527" s="3" t="str">
        <f t="shared" si="3"/>
        <v/>
      </c>
    </row>
    <row r="528" ht="15.75" customHeight="1">
      <c r="C528" s="3" t="str">
        <f t="shared" si="1"/>
        <v/>
      </c>
      <c r="E528" s="3" t="str">
        <f t="shared" si="3"/>
        <v/>
      </c>
    </row>
    <row r="529" ht="15.75" customHeight="1">
      <c r="C529" s="3" t="str">
        <f t="shared" si="1"/>
        <v/>
      </c>
      <c r="E529" s="3" t="str">
        <f t="shared" si="3"/>
        <v/>
      </c>
    </row>
    <row r="530" ht="15.75" customHeight="1">
      <c r="C530" s="3" t="str">
        <f t="shared" si="1"/>
        <v/>
      </c>
      <c r="E530" s="3" t="str">
        <f t="shared" si="3"/>
        <v/>
      </c>
    </row>
    <row r="531" ht="15.75" customHeight="1">
      <c r="C531" s="3" t="str">
        <f t="shared" si="1"/>
        <v/>
      </c>
      <c r="E531" s="3" t="str">
        <f t="shared" si="3"/>
        <v/>
      </c>
    </row>
    <row r="532" ht="15.75" customHeight="1">
      <c r="C532" s="3" t="str">
        <f t="shared" si="1"/>
        <v/>
      </c>
      <c r="E532" s="3" t="str">
        <f t="shared" si="3"/>
        <v/>
      </c>
    </row>
    <row r="533" ht="15.75" customHeight="1">
      <c r="C533" s="3" t="str">
        <f t="shared" si="1"/>
        <v/>
      </c>
      <c r="E533" s="3" t="str">
        <f t="shared" si="3"/>
        <v/>
      </c>
    </row>
    <row r="534" ht="15.75" customHeight="1">
      <c r="C534" s="3" t="str">
        <f t="shared" si="1"/>
        <v/>
      </c>
      <c r="E534" s="3" t="str">
        <f t="shared" si="3"/>
        <v/>
      </c>
    </row>
    <row r="535" ht="15.75" customHeight="1">
      <c r="C535" s="3" t="str">
        <f t="shared" si="1"/>
        <v/>
      </c>
      <c r="E535" s="3" t="str">
        <f t="shared" si="3"/>
        <v/>
      </c>
    </row>
    <row r="536" ht="15.75" customHeight="1">
      <c r="C536" s="3" t="str">
        <f t="shared" si="1"/>
        <v/>
      </c>
      <c r="E536" s="3" t="str">
        <f t="shared" si="3"/>
        <v/>
      </c>
    </row>
    <row r="537" ht="15.75" customHeight="1">
      <c r="C537" s="3" t="str">
        <f t="shared" si="1"/>
        <v/>
      </c>
      <c r="E537" s="3" t="str">
        <f t="shared" si="3"/>
        <v/>
      </c>
    </row>
    <row r="538" ht="15.75" customHeight="1">
      <c r="C538" s="3" t="str">
        <f t="shared" si="1"/>
        <v/>
      </c>
      <c r="E538" s="3" t="str">
        <f t="shared" si="3"/>
        <v/>
      </c>
    </row>
    <row r="539" ht="15.75" customHeight="1">
      <c r="C539" s="3" t="str">
        <f t="shared" si="1"/>
        <v/>
      </c>
      <c r="E539" s="3" t="str">
        <f t="shared" si="3"/>
        <v/>
      </c>
    </row>
    <row r="540" ht="15.75" customHeight="1">
      <c r="C540" s="3" t="str">
        <f t="shared" si="1"/>
        <v/>
      </c>
      <c r="E540" s="3" t="str">
        <f t="shared" si="3"/>
        <v/>
      </c>
    </row>
    <row r="541" ht="15.75" customHeight="1">
      <c r="C541" s="3" t="str">
        <f t="shared" si="1"/>
        <v/>
      </c>
      <c r="E541" s="3" t="str">
        <f t="shared" si="3"/>
        <v/>
      </c>
    </row>
    <row r="542" ht="15.75" customHeight="1">
      <c r="C542" s="3" t="str">
        <f t="shared" si="1"/>
        <v/>
      </c>
      <c r="E542" s="3" t="str">
        <f t="shared" si="3"/>
        <v/>
      </c>
    </row>
    <row r="543" ht="15.75" customHeight="1">
      <c r="C543" s="3" t="str">
        <f t="shared" si="1"/>
        <v/>
      </c>
      <c r="E543" s="3" t="str">
        <f t="shared" si="3"/>
        <v/>
      </c>
    </row>
    <row r="544" ht="15.75" customHeight="1">
      <c r="C544" s="3" t="str">
        <f t="shared" si="1"/>
        <v/>
      </c>
      <c r="E544" s="3" t="str">
        <f t="shared" si="3"/>
        <v/>
      </c>
    </row>
    <row r="545" ht="15.75" customHeight="1">
      <c r="C545" s="3" t="str">
        <f t="shared" si="1"/>
        <v/>
      </c>
      <c r="E545" s="3" t="str">
        <f t="shared" si="3"/>
        <v/>
      </c>
    </row>
    <row r="546" ht="15.75" customHeight="1">
      <c r="C546" s="3" t="str">
        <f t="shared" si="1"/>
        <v/>
      </c>
      <c r="E546" s="3" t="str">
        <f t="shared" si="3"/>
        <v/>
      </c>
    </row>
    <row r="547" ht="15.75" customHeight="1">
      <c r="C547" s="3" t="str">
        <f t="shared" si="1"/>
        <v/>
      </c>
      <c r="E547" s="3" t="str">
        <f t="shared" si="3"/>
        <v/>
      </c>
    </row>
    <row r="548" ht="15.75" customHeight="1">
      <c r="C548" s="3" t="str">
        <f t="shared" si="1"/>
        <v/>
      </c>
      <c r="E548" s="3" t="str">
        <f t="shared" si="3"/>
        <v/>
      </c>
    </row>
    <row r="549" ht="15.75" customHeight="1">
      <c r="C549" s="3" t="str">
        <f t="shared" si="1"/>
        <v/>
      </c>
      <c r="E549" s="3" t="str">
        <f t="shared" si="3"/>
        <v/>
      </c>
    </row>
    <row r="550" ht="15.75" customHeight="1">
      <c r="C550" s="3" t="str">
        <f t="shared" si="1"/>
        <v/>
      </c>
      <c r="E550" s="3" t="str">
        <f t="shared" si="3"/>
        <v/>
      </c>
    </row>
    <row r="551" ht="15.75" customHeight="1">
      <c r="C551" s="3" t="str">
        <f t="shared" si="1"/>
        <v/>
      </c>
      <c r="E551" s="3" t="str">
        <f t="shared" si="3"/>
        <v/>
      </c>
    </row>
    <row r="552" ht="15.75" customHeight="1">
      <c r="C552" s="3" t="str">
        <f t="shared" si="1"/>
        <v/>
      </c>
      <c r="E552" s="3" t="str">
        <f t="shared" si="3"/>
        <v/>
      </c>
    </row>
    <row r="553" ht="15.75" customHeight="1">
      <c r="C553" s="3" t="str">
        <f t="shared" si="1"/>
        <v/>
      </c>
      <c r="E553" s="3" t="str">
        <f t="shared" si="3"/>
        <v/>
      </c>
    </row>
    <row r="554" ht="15.75" customHeight="1">
      <c r="C554" s="3" t="str">
        <f t="shared" si="1"/>
        <v/>
      </c>
      <c r="E554" s="3" t="str">
        <f t="shared" si="3"/>
        <v/>
      </c>
    </row>
    <row r="555" ht="15.75" customHeight="1">
      <c r="C555" s="3" t="str">
        <f t="shared" si="1"/>
        <v/>
      </c>
      <c r="E555" s="3" t="str">
        <f t="shared" si="3"/>
        <v/>
      </c>
    </row>
    <row r="556" ht="15.75" customHeight="1">
      <c r="C556" s="3" t="str">
        <f t="shared" si="1"/>
        <v/>
      </c>
      <c r="E556" s="3" t="str">
        <f t="shared" si="3"/>
        <v/>
      </c>
    </row>
    <row r="557" ht="15.75" customHeight="1">
      <c r="C557" s="3" t="str">
        <f t="shared" si="1"/>
        <v/>
      </c>
      <c r="E557" s="3" t="str">
        <f t="shared" si="3"/>
        <v/>
      </c>
    </row>
    <row r="558" ht="15.75" customHeight="1">
      <c r="C558" s="3" t="str">
        <f t="shared" si="1"/>
        <v/>
      </c>
      <c r="E558" s="3" t="str">
        <f t="shared" si="3"/>
        <v/>
      </c>
    </row>
    <row r="559" ht="15.75" customHeight="1">
      <c r="C559" s="3" t="str">
        <f t="shared" si="1"/>
        <v/>
      </c>
      <c r="E559" s="3" t="str">
        <f t="shared" si="3"/>
        <v/>
      </c>
    </row>
    <row r="560" ht="15.75" customHeight="1">
      <c r="C560" s="3" t="str">
        <f t="shared" si="1"/>
        <v/>
      </c>
      <c r="E560" s="3" t="str">
        <f t="shared" si="3"/>
        <v/>
      </c>
    </row>
    <row r="561" ht="15.75" customHeight="1">
      <c r="C561" s="3" t="str">
        <f t="shared" si="1"/>
        <v/>
      </c>
      <c r="E561" s="3" t="str">
        <f t="shared" si="3"/>
        <v/>
      </c>
    </row>
    <row r="562" ht="15.75" customHeight="1">
      <c r="C562" s="3" t="str">
        <f t="shared" si="1"/>
        <v/>
      </c>
      <c r="E562" s="3" t="str">
        <f t="shared" si="3"/>
        <v/>
      </c>
    </row>
    <row r="563" ht="15.75" customHeight="1">
      <c r="C563" s="3" t="str">
        <f t="shared" si="1"/>
        <v/>
      </c>
      <c r="E563" s="3" t="str">
        <f t="shared" si="3"/>
        <v/>
      </c>
    </row>
    <row r="564" ht="15.75" customHeight="1">
      <c r="C564" s="3" t="str">
        <f t="shared" si="1"/>
        <v/>
      </c>
      <c r="E564" s="3" t="str">
        <f t="shared" si="3"/>
        <v/>
      </c>
    </row>
    <row r="565" ht="15.75" customHeight="1">
      <c r="C565" s="3" t="str">
        <f t="shared" si="1"/>
        <v/>
      </c>
      <c r="E565" s="3" t="str">
        <f t="shared" si="3"/>
        <v/>
      </c>
    </row>
    <row r="566" ht="15.75" customHeight="1">
      <c r="C566" s="3" t="str">
        <f t="shared" si="1"/>
        <v/>
      </c>
      <c r="E566" s="3" t="str">
        <f t="shared" si="3"/>
        <v/>
      </c>
    </row>
    <row r="567" ht="15.75" customHeight="1">
      <c r="C567" s="3" t="str">
        <f t="shared" si="1"/>
        <v/>
      </c>
      <c r="E567" s="3" t="str">
        <f t="shared" si="3"/>
        <v/>
      </c>
    </row>
    <row r="568" ht="15.75" customHeight="1">
      <c r="C568" s="3" t="str">
        <f t="shared" si="1"/>
        <v/>
      </c>
      <c r="E568" s="3" t="str">
        <f t="shared" si="3"/>
        <v/>
      </c>
    </row>
    <row r="569" ht="15.75" customHeight="1">
      <c r="C569" s="3" t="str">
        <f t="shared" si="1"/>
        <v/>
      </c>
      <c r="E569" s="3" t="str">
        <f t="shared" si="3"/>
        <v/>
      </c>
    </row>
    <row r="570" ht="15.75" customHeight="1">
      <c r="C570" s="3" t="str">
        <f t="shared" si="1"/>
        <v/>
      </c>
      <c r="E570" s="3" t="str">
        <f t="shared" si="3"/>
        <v/>
      </c>
    </row>
    <row r="571" ht="15.75" customHeight="1">
      <c r="C571" s="3" t="str">
        <f t="shared" si="1"/>
        <v/>
      </c>
      <c r="E571" s="3" t="str">
        <f t="shared" si="3"/>
        <v/>
      </c>
    </row>
    <row r="572" ht="15.75" customHeight="1">
      <c r="C572" s="3" t="str">
        <f t="shared" si="1"/>
        <v/>
      </c>
      <c r="E572" s="3" t="str">
        <f t="shared" si="3"/>
        <v/>
      </c>
    </row>
    <row r="573" ht="15.75" customHeight="1">
      <c r="C573" s="3" t="str">
        <f t="shared" si="1"/>
        <v/>
      </c>
      <c r="E573" s="3" t="str">
        <f t="shared" si="3"/>
        <v/>
      </c>
    </row>
    <row r="574" ht="15.75" customHeight="1">
      <c r="C574" s="3" t="str">
        <f t="shared" si="1"/>
        <v/>
      </c>
      <c r="E574" s="3" t="str">
        <f t="shared" si="3"/>
        <v/>
      </c>
    </row>
    <row r="575" ht="15.75" customHeight="1">
      <c r="C575" s="3" t="str">
        <f t="shared" si="1"/>
        <v/>
      </c>
      <c r="E575" s="3" t="str">
        <f t="shared" si="3"/>
        <v/>
      </c>
    </row>
    <row r="576" ht="15.75" customHeight="1">
      <c r="C576" s="3" t="str">
        <f t="shared" si="1"/>
        <v/>
      </c>
      <c r="E576" s="3" t="str">
        <f t="shared" si="3"/>
        <v/>
      </c>
    </row>
    <row r="577" ht="15.75" customHeight="1">
      <c r="C577" s="3" t="str">
        <f t="shared" si="1"/>
        <v/>
      </c>
      <c r="E577" s="3" t="str">
        <f t="shared" si="3"/>
        <v/>
      </c>
    </row>
    <row r="578" ht="15.75" customHeight="1">
      <c r="C578" s="3" t="str">
        <f t="shared" si="1"/>
        <v/>
      </c>
      <c r="E578" s="3" t="str">
        <f t="shared" si="3"/>
        <v/>
      </c>
    </row>
    <row r="579" ht="15.75" customHeight="1">
      <c r="C579" s="3" t="str">
        <f t="shared" si="1"/>
        <v/>
      </c>
      <c r="E579" s="3" t="str">
        <f t="shared" si="3"/>
        <v/>
      </c>
    </row>
    <row r="580" ht="15.75" customHeight="1">
      <c r="C580" s="3" t="str">
        <f t="shared" si="1"/>
        <v/>
      </c>
      <c r="E580" s="3" t="str">
        <f t="shared" si="3"/>
        <v/>
      </c>
    </row>
    <row r="581" ht="15.75" customHeight="1">
      <c r="C581" s="3" t="str">
        <f t="shared" si="1"/>
        <v/>
      </c>
      <c r="E581" s="3" t="str">
        <f t="shared" si="3"/>
        <v/>
      </c>
    </row>
    <row r="582" ht="15.75" customHeight="1">
      <c r="C582" s="3" t="str">
        <f t="shared" si="1"/>
        <v/>
      </c>
      <c r="E582" s="3" t="str">
        <f t="shared" si="3"/>
        <v/>
      </c>
    </row>
    <row r="583" ht="15.75" customHeight="1">
      <c r="C583" s="3" t="str">
        <f t="shared" si="1"/>
        <v/>
      </c>
      <c r="E583" s="3" t="str">
        <f t="shared" si="3"/>
        <v/>
      </c>
    </row>
    <row r="584" ht="15.75" customHeight="1">
      <c r="C584" s="3" t="str">
        <f t="shared" si="1"/>
        <v/>
      </c>
      <c r="E584" s="3" t="str">
        <f t="shared" si="3"/>
        <v/>
      </c>
    </row>
    <row r="585" ht="15.75" customHeight="1">
      <c r="C585" s="3" t="str">
        <f t="shared" si="1"/>
        <v/>
      </c>
      <c r="E585" s="3" t="str">
        <f t="shared" si="3"/>
        <v/>
      </c>
    </row>
    <row r="586" ht="15.75" customHeight="1">
      <c r="C586" s="3" t="str">
        <f t="shared" si="1"/>
        <v/>
      </c>
      <c r="E586" s="3" t="str">
        <f t="shared" si="3"/>
        <v/>
      </c>
    </row>
    <row r="587" ht="15.75" customHeight="1">
      <c r="C587" s="3" t="str">
        <f t="shared" si="1"/>
        <v/>
      </c>
      <c r="E587" s="3" t="str">
        <f t="shared" si="3"/>
        <v/>
      </c>
    </row>
    <row r="588" ht="15.75" customHeight="1">
      <c r="C588" s="3" t="str">
        <f t="shared" si="1"/>
        <v/>
      </c>
      <c r="E588" s="3" t="str">
        <f t="shared" si="3"/>
        <v/>
      </c>
    </row>
    <row r="589" ht="15.75" customHeight="1">
      <c r="C589" s="3" t="str">
        <f t="shared" si="1"/>
        <v/>
      </c>
      <c r="E589" s="3" t="str">
        <f t="shared" si="3"/>
        <v/>
      </c>
    </row>
    <row r="590" ht="15.75" customHeight="1">
      <c r="C590" s="3" t="str">
        <f t="shared" si="1"/>
        <v/>
      </c>
      <c r="E590" s="3" t="str">
        <f t="shared" si="3"/>
        <v/>
      </c>
    </row>
    <row r="591" ht="15.75" customHeight="1">
      <c r="C591" s="3" t="str">
        <f t="shared" si="1"/>
        <v/>
      </c>
      <c r="E591" s="3" t="str">
        <f t="shared" si="3"/>
        <v/>
      </c>
    </row>
    <row r="592" ht="15.75" customHeight="1">
      <c r="C592" s="3" t="str">
        <f t="shared" si="1"/>
        <v/>
      </c>
      <c r="E592" s="3" t="str">
        <f t="shared" si="3"/>
        <v/>
      </c>
    </row>
    <row r="593" ht="15.75" customHeight="1">
      <c r="C593" s="3" t="str">
        <f t="shared" si="1"/>
        <v/>
      </c>
      <c r="E593" s="3" t="str">
        <f t="shared" si="3"/>
        <v/>
      </c>
    </row>
    <row r="594" ht="15.75" customHeight="1">
      <c r="C594" s="3" t="str">
        <f t="shared" si="1"/>
        <v/>
      </c>
      <c r="E594" s="3" t="str">
        <f t="shared" si="3"/>
        <v/>
      </c>
    </row>
    <row r="595" ht="15.75" customHeight="1">
      <c r="C595" s="3" t="str">
        <f t="shared" si="1"/>
        <v/>
      </c>
      <c r="E595" s="3" t="str">
        <f t="shared" si="3"/>
        <v/>
      </c>
    </row>
    <row r="596" ht="15.75" customHeight="1">
      <c r="C596" s="3" t="str">
        <f t="shared" si="1"/>
        <v/>
      </c>
      <c r="E596" s="3" t="str">
        <f t="shared" si="3"/>
        <v/>
      </c>
    </row>
    <row r="597" ht="15.75" customHeight="1">
      <c r="C597" s="3" t="str">
        <f t="shared" si="1"/>
        <v/>
      </c>
      <c r="E597" s="3" t="str">
        <f t="shared" si="3"/>
        <v/>
      </c>
    </row>
    <row r="598" ht="15.75" customHeight="1">
      <c r="C598" s="3" t="str">
        <f t="shared" si="1"/>
        <v/>
      </c>
      <c r="E598" s="3" t="str">
        <f t="shared" si="3"/>
        <v/>
      </c>
    </row>
    <row r="599" ht="15.75" customHeight="1">
      <c r="C599" s="3" t="str">
        <f t="shared" si="1"/>
        <v/>
      </c>
      <c r="E599" s="3" t="str">
        <f t="shared" si="3"/>
        <v/>
      </c>
    </row>
    <row r="600" ht="15.75" customHeight="1">
      <c r="C600" s="3" t="str">
        <f t="shared" si="1"/>
        <v/>
      </c>
      <c r="E600" s="3" t="str">
        <f t="shared" si="3"/>
        <v/>
      </c>
    </row>
    <row r="601" ht="15.75" customHeight="1">
      <c r="C601" s="3" t="str">
        <f t="shared" si="1"/>
        <v/>
      </c>
      <c r="E601" s="3" t="str">
        <f t="shared" si="3"/>
        <v/>
      </c>
    </row>
    <row r="602" ht="15.75" customHeight="1">
      <c r="C602" s="3" t="str">
        <f t="shared" si="1"/>
        <v/>
      </c>
      <c r="E602" s="3" t="str">
        <f t="shared" si="3"/>
        <v/>
      </c>
    </row>
    <row r="603" ht="15.75" customHeight="1">
      <c r="C603" s="3" t="str">
        <f t="shared" si="1"/>
        <v/>
      </c>
      <c r="E603" s="3" t="str">
        <f t="shared" si="3"/>
        <v/>
      </c>
    </row>
    <row r="604" ht="15.75" customHeight="1">
      <c r="C604" s="3" t="str">
        <f t="shared" si="1"/>
        <v/>
      </c>
      <c r="E604" s="3" t="str">
        <f t="shared" si="3"/>
        <v/>
      </c>
    </row>
    <row r="605" ht="15.75" customHeight="1">
      <c r="C605" s="3" t="str">
        <f t="shared" si="1"/>
        <v/>
      </c>
      <c r="E605" s="3" t="str">
        <f t="shared" si="3"/>
        <v/>
      </c>
    </row>
    <row r="606" ht="15.75" customHeight="1">
      <c r="C606" s="3" t="str">
        <f t="shared" si="1"/>
        <v/>
      </c>
      <c r="E606" s="3" t="str">
        <f t="shared" si="3"/>
        <v/>
      </c>
    </row>
    <row r="607" ht="15.75" customHeight="1">
      <c r="C607" s="3" t="str">
        <f t="shared" si="1"/>
        <v/>
      </c>
      <c r="E607" s="3" t="str">
        <f t="shared" si="3"/>
        <v/>
      </c>
    </row>
    <row r="608" ht="15.75" customHeight="1">
      <c r="C608" s="3" t="str">
        <f t="shared" si="1"/>
        <v/>
      </c>
      <c r="E608" s="3" t="str">
        <f t="shared" si="3"/>
        <v/>
      </c>
    </row>
    <row r="609" ht="15.75" customHeight="1">
      <c r="C609" s="3" t="str">
        <f t="shared" si="1"/>
        <v/>
      </c>
      <c r="E609" s="3" t="str">
        <f t="shared" si="3"/>
        <v/>
      </c>
    </row>
    <row r="610" ht="15.75" customHeight="1">
      <c r="C610" s="3" t="str">
        <f t="shared" si="1"/>
        <v/>
      </c>
      <c r="E610" s="3" t="str">
        <f t="shared" si="3"/>
        <v/>
      </c>
    </row>
    <row r="611" ht="15.75" customHeight="1">
      <c r="C611" s="3" t="str">
        <f t="shared" si="1"/>
        <v/>
      </c>
      <c r="E611" s="3" t="str">
        <f t="shared" si="3"/>
        <v/>
      </c>
    </row>
    <row r="612" ht="15.75" customHeight="1">
      <c r="C612" s="3" t="str">
        <f t="shared" si="1"/>
        <v/>
      </c>
      <c r="E612" s="3" t="str">
        <f t="shared" si="3"/>
        <v/>
      </c>
    </row>
    <row r="613" ht="15.75" customHeight="1">
      <c r="C613" s="3" t="str">
        <f t="shared" si="1"/>
        <v/>
      </c>
      <c r="E613" s="3" t="str">
        <f t="shared" si="3"/>
        <v/>
      </c>
    </row>
    <row r="614" ht="15.75" customHeight="1">
      <c r="C614" s="3" t="str">
        <f t="shared" si="1"/>
        <v/>
      </c>
      <c r="E614" s="3" t="str">
        <f t="shared" si="3"/>
        <v/>
      </c>
    </row>
    <row r="615" ht="15.75" customHeight="1">
      <c r="C615" s="3" t="str">
        <f t="shared" si="1"/>
        <v/>
      </c>
      <c r="E615" s="3" t="str">
        <f t="shared" si="3"/>
        <v/>
      </c>
    </row>
    <row r="616" ht="15.75" customHeight="1">
      <c r="C616" s="3" t="str">
        <f t="shared" si="1"/>
        <v/>
      </c>
      <c r="E616" s="3" t="str">
        <f t="shared" si="3"/>
        <v/>
      </c>
    </row>
    <row r="617" ht="15.75" customHeight="1">
      <c r="C617" s="3" t="str">
        <f t="shared" si="1"/>
        <v/>
      </c>
      <c r="E617" s="3" t="str">
        <f t="shared" si="3"/>
        <v/>
      </c>
    </row>
    <row r="618" ht="15.75" customHeight="1">
      <c r="C618" s="3" t="str">
        <f t="shared" si="1"/>
        <v/>
      </c>
      <c r="E618" s="3" t="str">
        <f t="shared" si="3"/>
        <v/>
      </c>
    </row>
    <row r="619" ht="15.75" customHeight="1">
      <c r="C619" s="3" t="str">
        <f t="shared" si="1"/>
        <v/>
      </c>
      <c r="E619" s="3" t="str">
        <f t="shared" si="3"/>
        <v/>
      </c>
    </row>
    <row r="620" ht="15.75" customHeight="1">
      <c r="C620" s="3" t="str">
        <f t="shared" si="1"/>
        <v/>
      </c>
      <c r="E620" s="3" t="str">
        <f t="shared" si="3"/>
        <v/>
      </c>
    </row>
    <row r="621" ht="15.75" customHeight="1">
      <c r="C621" s="3" t="str">
        <f t="shared" si="1"/>
        <v/>
      </c>
      <c r="E621" s="3" t="str">
        <f t="shared" si="3"/>
        <v/>
      </c>
    </row>
    <row r="622" ht="15.75" customHeight="1">
      <c r="C622" s="3" t="str">
        <f t="shared" si="1"/>
        <v/>
      </c>
      <c r="E622" s="3" t="str">
        <f t="shared" si="3"/>
        <v/>
      </c>
    </row>
    <row r="623" ht="15.75" customHeight="1">
      <c r="C623" s="3" t="str">
        <f t="shared" si="1"/>
        <v/>
      </c>
      <c r="E623" s="3" t="str">
        <f t="shared" si="3"/>
        <v/>
      </c>
    </row>
    <row r="624" ht="15.75" customHeight="1">
      <c r="C624" s="3" t="str">
        <f t="shared" si="1"/>
        <v/>
      </c>
      <c r="E624" s="3" t="str">
        <f t="shared" si="3"/>
        <v/>
      </c>
    </row>
    <row r="625" ht="15.75" customHeight="1">
      <c r="C625" s="3" t="str">
        <f t="shared" si="1"/>
        <v/>
      </c>
      <c r="E625" s="3" t="str">
        <f t="shared" si="3"/>
        <v/>
      </c>
    </row>
    <row r="626" ht="15.75" customHeight="1">
      <c r="C626" s="3" t="str">
        <f t="shared" si="1"/>
        <v/>
      </c>
      <c r="E626" s="3" t="str">
        <f t="shared" si="3"/>
        <v/>
      </c>
    </row>
    <row r="627" ht="15.75" customHeight="1">
      <c r="C627" s="3" t="str">
        <f t="shared" si="1"/>
        <v/>
      </c>
      <c r="E627" s="3" t="str">
        <f t="shared" si="3"/>
        <v/>
      </c>
    </row>
    <row r="628" ht="15.75" customHeight="1">
      <c r="C628" s="3" t="str">
        <f t="shared" si="1"/>
        <v/>
      </c>
      <c r="E628" s="3" t="str">
        <f t="shared" si="3"/>
        <v/>
      </c>
    </row>
    <row r="629" ht="15.75" customHeight="1">
      <c r="C629" s="3" t="str">
        <f t="shared" si="1"/>
        <v/>
      </c>
      <c r="E629" s="3" t="str">
        <f t="shared" si="3"/>
        <v/>
      </c>
    </row>
    <row r="630" ht="15.75" customHeight="1">
      <c r="C630" s="3" t="str">
        <f t="shared" si="1"/>
        <v/>
      </c>
      <c r="E630" s="3" t="str">
        <f t="shared" si="3"/>
        <v/>
      </c>
    </row>
    <row r="631" ht="15.75" customHeight="1">
      <c r="C631" s="3" t="str">
        <f t="shared" si="1"/>
        <v/>
      </c>
      <c r="E631" s="3" t="str">
        <f t="shared" si="3"/>
        <v/>
      </c>
    </row>
    <row r="632" ht="15.75" customHeight="1">
      <c r="C632" s="3" t="str">
        <f t="shared" si="1"/>
        <v/>
      </c>
      <c r="E632" s="3" t="str">
        <f t="shared" si="3"/>
        <v/>
      </c>
    </row>
    <row r="633" ht="15.75" customHeight="1">
      <c r="C633" s="3" t="str">
        <f t="shared" si="1"/>
        <v/>
      </c>
      <c r="E633" s="3" t="str">
        <f t="shared" si="3"/>
        <v/>
      </c>
    </row>
    <row r="634" ht="15.75" customHeight="1">
      <c r="C634" s="3" t="str">
        <f t="shared" si="1"/>
        <v/>
      </c>
      <c r="E634" s="3" t="str">
        <f t="shared" si="3"/>
        <v/>
      </c>
    </row>
    <row r="635" ht="15.75" customHeight="1">
      <c r="C635" s="3" t="str">
        <f t="shared" si="1"/>
        <v/>
      </c>
      <c r="E635" s="3" t="str">
        <f t="shared" si="3"/>
        <v/>
      </c>
    </row>
    <row r="636" ht="15.75" customHeight="1">
      <c r="C636" s="3" t="str">
        <f t="shared" si="1"/>
        <v/>
      </c>
      <c r="E636" s="3" t="str">
        <f t="shared" si="3"/>
        <v/>
      </c>
    </row>
    <row r="637" ht="15.75" customHeight="1">
      <c r="C637" s="3" t="str">
        <f t="shared" si="1"/>
        <v/>
      </c>
      <c r="E637" s="3" t="str">
        <f t="shared" si="3"/>
        <v/>
      </c>
    </row>
    <row r="638" ht="15.75" customHeight="1">
      <c r="C638" s="3" t="str">
        <f t="shared" si="1"/>
        <v/>
      </c>
      <c r="E638" s="3" t="str">
        <f t="shared" si="3"/>
        <v/>
      </c>
    </row>
    <row r="639" ht="15.75" customHeight="1">
      <c r="C639" s="3" t="str">
        <f t="shared" si="1"/>
        <v/>
      </c>
      <c r="E639" s="3" t="str">
        <f t="shared" si="3"/>
        <v/>
      </c>
    </row>
    <row r="640" ht="15.75" customHeight="1">
      <c r="C640" s="3" t="str">
        <f t="shared" si="1"/>
        <v/>
      </c>
      <c r="E640" s="3" t="str">
        <f t="shared" si="3"/>
        <v/>
      </c>
    </row>
    <row r="641" ht="15.75" customHeight="1">
      <c r="C641" s="3" t="str">
        <f t="shared" si="1"/>
        <v/>
      </c>
      <c r="E641" s="3" t="str">
        <f t="shared" si="3"/>
        <v/>
      </c>
    </row>
    <row r="642" ht="15.75" customHeight="1">
      <c r="C642" s="3" t="str">
        <f t="shared" si="1"/>
        <v/>
      </c>
      <c r="E642" s="3" t="str">
        <f t="shared" si="3"/>
        <v/>
      </c>
    </row>
    <row r="643" ht="15.75" customHeight="1">
      <c r="C643" s="3" t="str">
        <f t="shared" si="1"/>
        <v/>
      </c>
      <c r="E643" s="3" t="str">
        <f t="shared" si="3"/>
        <v/>
      </c>
    </row>
    <row r="644" ht="15.75" customHeight="1">
      <c r="C644" s="3" t="str">
        <f t="shared" si="1"/>
        <v/>
      </c>
      <c r="E644" s="3" t="str">
        <f t="shared" si="3"/>
        <v/>
      </c>
    </row>
    <row r="645" ht="15.75" customHeight="1">
      <c r="C645" s="3" t="str">
        <f t="shared" si="1"/>
        <v/>
      </c>
      <c r="E645" s="3" t="str">
        <f t="shared" si="3"/>
        <v/>
      </c>
    </row>
    <row r="646" ht="15.75" customHeight="1">
      <c r="C646" s="3" t="str">
        <f t="shared" si="1"/>
        <v/>
      </c>
      <c r="E646" s="3" t="str">
        <f t="shared" si="3"/>
        <v/>
      </c>
    </row>
    <row r="647" ht="15.75" customHeight="1">
      <c r="C647" s="3" t="str">
        <f t="shared" si="1"/>
        <v/>
      </c>
      <c r="E647" s="3" t="str">
        <f t="shared" si="3"/>
        <v/>
      </c>
    </row>
    <row r="648" ht="15.75" customHeight="1">
      <c r="C648" s="3" t="str">
        <f t="shared" si="1"/>
        <v/>
      </c>
      <c r="E648" s="3" t="str">
        <f t="shared" si="3"/>
        <v/>
      </c>
    </row>
    <row r="649" ht="15.75" customHeight="1">
      <c r="C649" s="3" t="str">
        <f t="shared" si="1"/>
        <v/>
      </c>
      <c r="E649" s="3" t="str">
        <f t="shared" si="3"/>
        <v/>
      </c>
    </row>
    <row r="650" ht="15.75" customHeight="1">
      <c r="C650" s="3" t="str">
        <f t="shared" si="1"/>
        <v/>
      </c>
      <c r="E650" s="3" t="str">
        <f t="shared" si="3"/>
        <v/>
      </c>
    </row>
    <row r="651" ht="15.75" customHeight="1">
      <c r="C651" s="3" t="str">
        <f t="shared" si="1"/>
        <v/>
      </c>
      <c r="E651" s="3" t="str">
        <f t="shared" si="3"/>
        <v/>
      </c>
    </row>
    <row r="652" ht="15.75" customHeight="1">
      <c r="C652" s="3" t="str">
        <f t="shared" si="1"/>
        <v/>
      </c>
      <c r="E652" s="3" t="str">
        <f t="shared" si="3"/>
        <v/>
      </c>
    </row>
    <row r="653" ht="15.75" customHeight="1">
      <c r="C653" s="3" t="str">
        <f t="shared" si="1"/>
        <v/>
      </c>
      <c r="E653" s="3" t="str">
        <f t="shared" si="3"/>
        <v/>
      </c>
    </row>
    <row r="654" ht="15.75" customHeight="1">
      <c r="C654" s="3" t="str">
        <f t="shared" si="1"/>
        <v/>
      </c>
      <c r="E654" s="3" t="str">
        <f t="shared" si="3"/>
        <v/>
      </c>
    </row>
    <row r="655" ht="15.75" customHeight="1">
      <c r="C655" s="3" t="str">
        <f t="shared" si="1"/>
        <v/>
      </c>
      <c r="E655" s="3" t="str">
        <f t="shared" si="3"/>
        <v/>
      </c>
    </row>
    <row r="656" ht="15.75" customHeight="1">
      <c r="C656" s="3" t="str">
        <f t="shared" si="1"/>
        <v/>
      </c>
      <c r="E656" s="3" t="str">
        <f t="shared" si="3"/>
        <v/>
      </c>
    </row>
    <row r="657" ht="15.75" customHeight="1">
      <c r="C657" s="3" t="str">
        <f t="shared" si="1"/>
        <v/>
      </c>
      <c r="E657" s="3" t="str">
        <f t="shared" si="3"/>
        <v/>
      </c>
    </row>
    <row r="658" ht="15.75" customHeight="1">
      <c r="C658" s="3" t="str">
        <f t="shared" si="1"/>
        <v/>
      </c>
      <c r="E658" s="3" t="str">
        <f t="shared" si="3"/>
        <v/>
      </c>
    </row>
    <row r="659" ht="15.75" customHeight="1">
      <c r="C659" s="3" t="str">
        <f t="shared" si="1"/>
        <v/>
      </c>
      <c r="E659" s="3" t="str">
        <f t="shared" si="3"/>
        <v/>
      </c>
    </row>
    <row r="660" ht="15.75" customHeight="1">
      <c r="C660" s="3" t="str">
        <f t="shared" si="1"/>
        <v/>
      </c>
      <c r="E660" s="3" t="str">
        <f t="shared" si="3"/>
        <v/>
      </c>
    </row>
    <row r="661" ht="15.75" customHeight="1">
      <c r="C661" s="3" t="str">
        <f t="shared" si="1"/>
        <v/>
      </c>
      <c r="E661" s="3" t="str">
        <f t="shared" si="3"/>
        <v/>
      </c>
    </row>
    <row r="662" ht="15.75" customHeight="1">
      <c r="C662" s="3" t="str">
        <f t="shared" si="1"/>
        <v/>
      </c>
      <c r="E662" s="3" t="str">
        <f t="shared" si="3"/>
        <v/>
      </c>
    </row>
    <row r="663" ht="15.75" customHeight="1">
      <c r="C663" s="3" t="str">
        <f t="shared" si="1"/>
        <v/>
      </c>
      <c r="E663" s="3" t="str">
        <f t="shared" si="3"/>
        <v/>
      </c>
    </row>
    <row r="664" ht="15.75" customHeight="1">
      <c r="C664" s="3" t="str">
        <f t="shared" si="1"/>
        <v/>
      </c>
      <c r="E664" s="3" t="str">
        <f t="shared" si="3"/>
        <v/>
      </c>
    </row>
    <row r="665" ht="15.75" customHeight="1">
      <c r="C665" s="3" t="str">
        <f t="shared" si="1"/>
        <v/>
      </c>
      <c r="E665" s="3" t="str">
        <f t="shared" si="3"/>
        <v/>
      </c>
    </row>
    <row r="666" ht="15.75" customHeight="1">
      <c r="C666" s="3" t="str">
        <f t="shared" si="1"/>
        <v/>
      </c>
      <c r="E666" s="3" t="str">
        <f t="shared" si="3"/>
        <v/>
      </c>
    </row>
    <row r="667" ht="15.75" customHeight="1">
      <c r="C667" s="3" t="str">
        <f t="shared" si="1"/>
        <v/>
      </c>
      <c r="E667" s="3" t="str">
        <f t="shared" si="3"/>
        <v/>
      </c>
    </row>
    <row r="668" ht="15.75" customHeight="1">
      <c r="C668" s="3" t="str">
        <f t="shared" si="1"/>
        <v/>
      </c>
      <c r="E668" s="3" t="str">
        <f t="shared" si="3"/>
        <v/>
      </c>
    </row>
    <row r="669" ht="15.75" customHeight="1">
      <c r="C669" s="3" t="str">
        <f t="shared" si="1"/>
        <v/>
      </c>
      <c r="E669" s="3" t="str">
        <f t="shared" si="3"/>
        <v/>
      </c>
    </row>
    <row r="670" ht="15.75" customHeight="1">
      <c r="C670" s="3" t="str">
        <f t="shared" si="1"/>
        <v/>
      </c>
      <c r="E670" s="3" t="str">
        <f t="shared" si="3"/>
        <v/>
      </c>
    </row>
    <row r="671" ht="15.75" customHeight="1">
      <c r="C671" s="3" t="str">
        <f t="shared" si="1"/>
        <v/>
      </c>
      <c r="E671" s="3" t="str">
        <f t="shared" si="3"/>
        <v/>
      </c>
    </row>
    <row r="672" ht="15.75" customHeight="1">
      <c r="C672" s="3" t="str">
        <f t="shared" si="1"/>
        <v/>
      </c>
      <c r="E672" s="3" t="str">
        <f t="shared" si="3"/>
        <v/>
      </c>
    </row>
    <row r="673" ht="15.75" customHeight="1">
      <c r="C673" s="3" t="str">
        <f t="shared" si="1"/>
        <v/>
      </c>
      <c r="E673" s="3" t="str">
        <f t="shared" si="3"/>
        <v/>
      </c>
    </row>
    <row r="674" ht="15.75" customHeight="1">
      <c r="C674" s="3" t="str">
        <f t="shared" si="1"/>
        <v/>
      </c>
      <c r="E674" s="3" t="str">
        <f t="shared" si="3"/>
        <v/>
      </c>
    </row>
    <row r="675" ht="15.75" customHeight="1">
      <c r="C675" s="3" t="str">
        <f t="shared" si="1"/>
        <v/>
      </c>
      <c r="E675" s="3" t="str">
        <f t="shared" si="3"/>
        <v/>
      </c>
    </row>
    <row r="676" ht="15.75" customHeight="1">
      <c r="C676" s="3" t="str">
        <f t="shared" si="1"/>
        <v/>
      </c>
      <c r="E676" s="3" t="str">
        <f t="shared" si="3"/>
        <v/>
      </c>
    </row>
    <row r="677" ht="15.75" customHeight="1">
      <c r="C677" s="3" t="str">
        <f t="shared" si="1"/>
        <v/>
      </c>
      <c r="E677" s="3" t="str">
        <f t="shared" si="3"/>
        <v/>
      </c>
    </row>
    <row r="678" ht="15.75" customHeight="1">
      <c r="C678" s="3" t="str">
        <f t="shared" si="1"/>
        <v/>
      </c>
      <c r="E678" s="3" t="str">
        <f t="shared" si="3"/>
        <v/>
      </c>
    </row>
    <row r="679" ht="15.75" customHeight="1">
      <c r="C679" s="3" t="str">
        <f t="shared" si="1"/>
        <v/>
      </c>
      <c r="E679" s="3" t="str">
        <f t="shared" si="3"/>
        <v/>
      </c>
    </row>
    <row r="680" ht="15.75" customHeight="1">
      <c r="C680" s="3" t="str">
        <f t="shared" si="1"/>
        <v/>
      </c>
      <c r="E680" s="3" t="str">
        <f t="shared" si="3"/>
        <v/>
      </c>
    </row>
    <row r="681" ht="15.75" customHeight="1">
      <c r="C681" s="3" t="str">
        <f t="shared" si="1"/>
        <v/>
      </c>
      <c r="E681" s="3" t="str">
        <f t="shared" si="3"/>
        <v/>
      </c>
    </row>
    <row r="682" ht="15.75" customHeight="1">
      <c r="C682" s="3" t="str">
        <f t="shared" si="1"/>
        <v/>
      </c>
      <c r="E682" s="3" t="str">
        <f t="shared" si="3"/>
        <v/>
      </c>
    </row>
    <row r="683" ht="15.75" customHeight="1">
      <c r="C683" s="3" t="str">
        <f t="shared" si="1"/>
        <v/>
      </c>
      <c r="E683" s="3" t="str">
        <f t="shared" si="3"/>
        <v/>
      </c>
    </row>
    <row r="684" ht="15.75" customHeight="1">
      <c r="C684" s="3" t="str">
        <f t="shared" si="1"/>
        <v/>
      </c>
      <c r="E684" s="3" t="str">
        <f t="shared" si="3"/>
        <v/>
      </c>
    </row>
    <row r="685" ht="15.75" customHeight="1">
      <c r="C685" s="3" t="str">
        <f t="shared" si="1"/>
        <v/>
      </c>
      <c r="E685" s="3" t="str">
        <f t="shared" si="3"/>
        <v/>
      </c>
    </row>
    <row r="686" ht="15.75" customHeight="1">
      <c r="C686" s="3" t="str">
        <f t="shared" si="1"/>
        <v/>
      </c>
      <c r="E686" s="3" t="str">
        <f t="shared" si="3"/>
        <v/>
      </c>
    </row>
    <row r="687" ht="15.75" customHeight="1">
      <c r="C687" s="3" t="str">
        <f t="shared" si="1"/>
        <v/>
      </c>
      <c r="E687" s="3" t="str">
        <f t="shared" si="3"/>
        <v/>
      </c>
    </row>
    <row r="688" ht="15.75" customHeight="1">
      <c r="C688" s="3" t="str">
        <f t="shared" si="1"/>
        <v/>
      </c>
      <c r="E688" s="3" t="str">
        <f t="shared" si="3"/>
        <v/>
      </c>
    </row>
    <row r="689" ht="15.75" customHeight="1">
      <c r="C689" s="3" t="str">
        <f t="shared" si="1"/>
        <v/>
      </c>
      <c r="E689" s="3" t="str">
        <f t="shared" si="3"/>
        <v/>
      </c>
    </row>
    <row r="690" ht="15.75" customHeight="1">
      <c r="C690" s="3" t="str">
        <f t="shared" si="1"/>
        <v/>
      </c>
      <c r="E690" s="3" t="str">
        <f t="shared" si="3"/>
        <v/>
      </c>
    </row>
    <row r="691" ht="15.75" customHeight="1">
      <c r="C691" s="3" t="str">
        <f t="shared" si="1"/>
        <v/>
      </c>
      <c r="E691" s="3" t="str">
        <f t="shared" si="3"/>
        <v/>
      </c>
    </row>
    <row r="692" ht="15.75" customHeight="1">
      <c r="C692" s="3" t="str">
        <f t="shared" si="1"/>
        <v/>
      </c>
      <c r="E692" s="3" t="str">
        <f t="shared" si="3"/>
        <v/>
      </c>
    </row>
    <row r="693" ht="15.75" customHeight="1">
      <c r="C693" s="3" t="str">
        <f t="shared" si="1"/>
        <v/>
      </c>
      <c r="E693" s="3" t="str">
        <f t="shared" si="3"/>
        <v/>
      </c>
    </row>
    <row r="694" ht="15.75" customHeight="1">
      <c r="C694" s="3" t="str">
        <f t="shared" si="1"/>
        <v/>
      </c>
      <c r="E694" s="3" t="str">
        <f t="shared" si="3"/>
        <v/>
      </c>
    </row>
    <row r="695" ht="15.75" customHeight="1">
      <c r="C695" s="3" t="str">
        <f t="shared" si="1"/>
        <v/>
      </c>
      <c r="E695" s="3" t="str">
        <f t="shared" si="3"/>
        <v/>
      </c>
    </row>
    <row r="696" ht="15.75" customHeight="1">
      <c r="C696" s="3" t="str">
        <f t="shared" si="1"/>
        <v/>
      </c>
      <c r="E696" s="3" t="str">
        <f t="shared" si="3"/>
        <v/>
      </c>
    </row>
    <row r="697" ht="15.75" customHeight="1">
      <c r="C697" s="3" t="str">
        <f t="shared" si="1"/>
        <v/>
      </c>
      <c r="E697" s="3" t="str">
        <f t="shared" si="3"/>
        <v/>
      </c>
    </row>
    <row r="698" ht="15.75" customHeight="1">
      <c r="C698" s="3" t="str">
        <f t="shared" si="1"/>
        <v/>
      </c>
      <c r="E698" s="3" t="str">
        <f t="shared" si="3"/>
        <v/>
      </c>
    </row>
    <row r="699" ht="15.75" customHeight="1">
      <c r="C699" s="3" t="str">
        <f t="shared" si="1"/>
        <v/>
      </c>
      <c r="E699" s="3" t="str">
        <f t="shared" si="3"/>
        <v/>
      </c>
    </row>
    <row r="700" ht="15.75" customHeight="1">
      <c r="C700" s="3" t="str">
        <f t="shared" si="1"/>
        <v/>
      </c>
      <c r="E700" s="3" t="str">
        <f t="shared" si="3"/>
        <v/>
      </c>
    </row>
    <row r="701" ht="15.75" customHeight="1">
      <c r="C701" s="3" t="str">
        <f t="shared" si="1"/>
        <v/>
      </c>
      <c r="E701" s="3" t="str">
        <f t="shared" si="3"/>
        <v/>
      </c>
    </row>
    <row r="702" ht="15.75" customHeight="1">
      <c r="C702" s="3" t="str">
        <f t="shared" si="1"/>
        <v/>
      </c>
      <c r="E702" s="3" t="str">
        <f t="shared" si="3"/>
        <v/>
      </c>
    </row>
    <row r="703" ht="15.75" customHeight="1">
      <c r="C703" s="3" t="str">
        <f t="shared" si="1"/>
        <v/>
      </c>
      <c r="E703" s="3" t="str">
        <f t="shared" si="3"/>
        <v/>
      </c>
    </row>
    <row r="704" ht="15.75" customHeight="1">
      <c r="C704" s="3" t="str">
        <f t="shared" si="1"/>
        <v/>
      </c>
      <c r="E704" s="3" t="str">
        <f t="shared" si="3"/>
        <v/>
      </c>
    </row>
    <row r="705" ht="15.75" customHeight="1">
      <c r="C705" s="3" t="str">
        <f t="shared" si="1"/>
        <v/>
      </c>
      <c r="E705" s="3" t="str">
        <f t="shared" si="3"/>
        <v/>
      </c>
    </row>
    <row r="706" ht="15.75" customHeight="1">
      <c r="C706" s="3" t="str">
        <f t="shared" si="1"/>
        <v/>
      </c>
      <c r="E706" s="3" t="str">
        <f t="shared" si="3"/>
        <v/>
      </c>
    </row>
    <row r="707" ht="15.75" customHeight="1">
      <c r="C707" s="3" t="str">
        <f t="shared" si="1"/>
        <v/>
      </c>
      <c r="E707" s="3" t="str">
        <f t="shared" si="3"/>
        <v/>
      </c>
    </row>
    <row r="708" ht="15.75" customHeight="1">
      <c r="C708" s="3" t="str">
        <f t="shared" si="1"/>
        <v/>
      </c>
      <c r="E708" s="3" t="str">
        <f t="shared" si="3"/>
        <v/>
      </c>
    </row>
    <row r="709" ht="15.75" customHeight="1">
      <c r="C709" s="3" t="str">
        <f t="shared" si="1"/>
        <v/>
      </c>
      <c r="E709" s="3" t="str">
        <f t="shared" si="3"/>
        <v/>
      </c>
    </row>
    <row r="710" ht="15.75" customHeight="1">
      <c r="C710" s="3" t="str">
        <f t="shared" si="1"/>
        <v/>
      </c>
      <c r="E710" s="3" t="str">
        <f t="shared" si="3"/>
        <v/>
      </c>
    </row>
    <row r="711" ht="15.75" customHeight="1">
      <c r="C711" s="3" t="str">
        <f t="shared" si="1"/>
        <v/>
      </c>
      <c r="E711" s="3" t="str">
        <f t="shared" si="3"/>
        <v/>
      </c>
    </row>
    <row r="712" ht="15.75" customHeight="1">
      <c r="C712" s="3" t="str">
        <f t="shared" si="1"/>
        <v/>
      </c>
      <c r="E712" s="3" t="str">
        <f t="shared" si="3"/>
        <v/>
      </c>
    </row>
    <row r="713" ht="15.75" customHeight="1">
      <c r="C713" s="3" t="str">
        <f t="shared" si="1"/>
        <v/>
      </c>
      <c r="E713" s="3" t="str">
        <f t="shared" si="3"/>
        <v/>
      </c>
    </row>
    <row r="714" ht="15.75" customHeight="1">
      <c r="C714" s="3" t="str">
        <f t="shared" si="1"/>
        <v/>
      </c>
      <c r="E714" s="3" t="str">
        <f t="shared" si="3"/>
        <v/>
      </c>
    </row>
    <row r="715" ht="15.75" customHeight="1">
      <c r="C715" s="3" t="str">
        <f t="shared" si="1"/>
        <v/>
      </c>
      <c r="E715" s="3" t="str">
        <f t="shared" si="3"/>
        <v/>
      </c>
    </row>
    <row r="716" ht="15.75" customHeight="1">
      <c r="C716" s="3" t="str">
        <f t="shared" si="1"/>
        <v/>
      </c>
      <c r="E716" s="3" t="str">
        <f t="shared" si="3"/>
        <v/>
      </c>
    </row>
    <row r="717" ht="15.75" customHeight="1">
      <c r="C717" s="3" t="str">
        <f t="shared" si="1"/>
        <v/>
      </c>
      <c r="E717" s="3" t="str">
        <f t="shared" si="3"/>
        <v/>
      </c>
    </row>
    <row r="718" ht="15.75" customHeight="1">
      <c r="C718" s="3" t="str">
        <f t="shared" si="1"/>
        <v/>
      </c>
      <c r="E718" s="3" t="str">
        <f t="shared" si="3"/>
        <v/>
      </c>
    </row>
    <row r="719" ht="15.75" customHeight="1">
      <c r="C719" s="3" t="str">
        <f t="shared" si="1"/>
        <v/>
      </c>
      <c r="E719" s="3" t="str">
        <f t="shared" si="3"/>
        <v/>
      </c>
    </row>
    <row r="720" ht="15.75" customHeight="1">
      <c r="C720" s="3" t="str">
        <f t="shared" si="1"/>
        <v/>
      </c>
      <c r="E720" s="3" t="str">
        <f t="shared" si="3"/>
        <v/>
      </c>
    </row>
    <row r="721" ht="15.75" customHeight="1">
      <c r="C721" s="3" t="str">
        <f t="shared" si="1"/>
        <v/>
      </c>
      <c r="E721" s="3" t="str">
        <f t="shared" si="3"/>
        <v/>
      </c>
    </row>
    <row r="722" ht="15.75" customHeight="1">
      <c r="C722" s="3" t="str">
        <f t="shared" si="1"/>
        <v/>
      </c>
      <c r="E722" s="3" t="str">
        <f t="shared" si="3"/>
        <v/>
      </c>
    </row>
    <row r="723" ht="15.75" customHeight="1">
      <c r="C723" s="3" t="str">
        <f t="shared" si="1"/>
        <v/>
      </c>
      <c r="E723" s="3" t="str">
        <f t="shared" si="3"/>
        <v/>
      </c>
    </row>
    <row r="724" ht="15.75" customHeight="1">
      <c r="C724" s="3" t="str">
        <f t="shared" si="1"/>
        <v/>
      </c>
      <c r="E724" s="3" t="str">
        <f t="shared" si="3"/>
        <v/>
      </c>
    </row>
    <row r="725" ht="15.75" customHeight="1">
      <c r="C725" s="3" t="str">
        <f t="shared" si="1"/>
        <v/>
      </c>
      <c r="E725" s="3" t="str">
        <f t="shared" si="3"/>
        <v/>
      </c>
    </row>
    <row r="726" ht="15.75" customHeight="1">
      <c r="C726" s="3" t="str">
        <f t="shared" si="1"/>
        <v/>
      </c>
      <c r="E726" s="3" t="str">
        <f t="shared" si="3"/>
        <v/>
      </c>
    </row>
    <row r="727" ht="15.75" customHeight="1">
      <c r="C727" s="3" t="str">
        <f t="shared" si="1"/>
        <v/>
      </c>
      <c r="E727" s="3" t="str">
        <f t="shared" si="3"/>
        <v/>
      </c>
    </row>
    <row r="728" ht="15.75" customHeight="1">
      <c r="C728" s="3" t="str">
        <f t="shared" si="1"/>
        <v/>
      </c>
      <c r="E728" s="3" t="str">
        <f t="shared" si="3"/>
        <v/>
      </c>
    </row>
    <row r="729" ht="15.75" customHeight="1">
      <c r="C729" s="3" t="str">
        <f t="shared" si="1"/>
        <v/>
      </c>
      <c r="E729" s="3" t="str">
        <f t="shared" si="3"/>
        <v/>
      </c>
    </row>
    <row r="730" ht="15.75" customHeight="1">
      <c r="C730" s="3" t="str">
        <f t="shared" si="1"/>
        <v/>
      </c>
      <c r="E730" s="3" t="str">
        <f t="shared" si="3"/>
        <v/>
      </c>
    </row>
    <row r="731" ht="15.75" customHeight="1">
      <c r="C731" s="3" t="str">
        <f t="shared" si="1"/>
        <v/>
      </c>
      <c r="E731" s="3" t="str">
        <f t="shared" si="3"/>
        <v/>
      </c>
    </row>
    <row r="732" ht="15.75" customHeight="1">
      <c r="C732" s="3" t="str">
        <f t="shared" si="1"/>
        <v/>
      </c>
      <c r="E732" s="3" t="str">
        <f t="shared" si="3"/>
        <v/>
      </c>
    </row>
    <row r="733" ht="15.75" customHeight="1">
      <c r="C733" s="3" t="str">
        <f t="shared" si="1"/>
        <v/>
      </c>
      <c r="E733" s="3" t="str">
        <f t="shared" si="3"/>
        <v/>
      </c>
    </row>
    <row r="734" ht="15.75" customHeight="1">
      <c r="C734" s="3" t="str">
        <f t="shared" si="1"/>
        <v/>
      </c>
      <c r="E734" s="3" t="str">
        <f t="shared" si="3"/>
        <v/>
      </c>
    </row>
    <row r="735" ht="15.75" customHeight="1">
      <c r="C735" s="3" t="str">
        <f t="shared" si="1"/>
        <v/>
      </c>
      <c r="E735" s="3" t="str">
        <f t="shared" si="3"/>
        <v/>
      </c>
    </row>
    <row r="736" ht="15.75" customHeight="1">
      <c r="C736" s="3" t="str">
        <f t="shared" si="1"/>
        <v/>
      </c>
      <c r="E736" s="3" t="str">
        <f t="shared" si="3"/>
        <v/>
      </c>
    </row>
    <row r="737" ht="15.75" customHeight="1">
      <c r="C737" s="3" t="str">
        <f t="shared" si="1"/>
        <v/>
      </c>
      <c r="E737" s="3" t="str">
        <f t="shared" si="3"/>
        <v/>
      </c>
    </row>
    <row r="738" ht="15.75" customHeight="1">
      <c r="C738" s="3" t="str">
        <f t="shared" si="1"/>
        <v/>
      </c>
      <c r="E738" s="3" t="str">
        <f t="shared" si="3"/>
        <v/>
      </c>
    </row>
    <row r="739" ht="15.75" customHeight="1">
      <c r="C739" s="3" t="str">
        <f t="shared" si="1"/>
        <v/>
      </c>
      <c r="E739" s="3" t="str">
        <f t="shared" si="3"/>
        <v/>
      </c>
    </row>
    <row r="740" ht="15.75" customHeight="1">
      <c r="C740" s="3" t="str">
        <f t="shared" si="1"/>
        <v/>
      </c>
      <c r="E740" s="3" t="str">
        <f t="shared" si="3"/>
        <v/>
      </c>
    </row>
    <row r="741" ht="15.75" customHeight="1">
      <c r="C741" s="3" t="str">
        <f t="shared" si="1"/>
        <v/>
      </c>
      <c r="E741" s="3" t="str">
        <f t="shared" si="3"/>
        <v/>
      </c>
    </row>
    <row r="742" ht="15.75" customHeight="1">
      <c r="C742" s="3" t="str">
        <f t="shared" si="1"/>
        <v/>
      </c>
      <c r="E742" s="3" t="str">
        <f t="shared" si="3"/>
        <v/>
      </c>
    </row>
    <row r="743" ht="15.75" customHeight="1">
      <c r="C743" s="3" t="str">
        <f t="shared" si="1"/>
        <v/>
      </c>
      <c r="E743" s="3" t="str">
        <f t="shared" si="3"/>
        <v/>
      </c>
    </row>
    <row r="744" ht="15.75" customHeight="1">
      <c r="C744" s="3" t="str">
        <f t="shared" si="1"/>
        <v/>
      </c>
      <c r="E744" s="3" t="str">
        <f t="shared" si="3"/>
        <v/>
      </c>
    </row>
    <row r="745" ht="15.75" customHeight="1">
      <c r="C745" s="3" t="str">
        <f t="shared" si="1"/>
        <v/>
      </c>
      <c r="E745" s="3" t="str">
        <f t="shared" si="3"/>
        <v/>
      </c>
    </row>
    <row r="746" ht="15.75" customHeight="1">
      <c r="C746" s="3" t="str">
        <f t="shared" si="1"/>
        <v/>
      </c>
      <c r="E746" s="3" t="str">
        <f t="shared" si="3"/>
        <v/>
      </c>
    </row>
    <row r="747" ht="15.75" customHeight="1">
      <c r="C747" s="3" t="str">
        <f t="shared" si="1"/>
        <v/>
      </c>
      <c r="E747" s="3" t="str">
        <f t="shared" si="3"/>
        <v/>
      </c>
    </row>
    <row r="748" ht="15.75" customHeight="1">
      <c r="C748" s="3" t="str">
        <f t="shared" si="1"/>
        <v/>
      </c>
      <c r="E748" s="3" t="str">
        <f t="shared" si="3"/>
        <v/>
      </c>
    </row>
    <row r="749" ht="15.75" customHeight="1">
      <c r="C749" s="3" t="str">
        <f t="shared" si="1"/>
        <v/>
      </c>
      <c r="E749" s="3" t="str">
        <f t="shared" si="3"/>
        <v/>
      </c>
    </row>
    <row r="750" ht="15.75" customHeight="1">
      <c r="C750" s="3" t="str">
        <f t="shared" si="1"/>
        <v/>
      </c>
      <c r="E750" s="3" t="str">
        <f t="shared" si="3"/>
        <v/>
      </c>
    </row>
    <row r="751" ht="15.75" customHeight="1">
      <c r="C751" s="3" t="str">
        <f t="shared" si="1"/>
        <v/>
      </c>
      <c r="E751" s="3" t="str">
        <f t="shared" si="3"/>
        <v/>
      </c>
    </row>
    <row r="752" ht="15.75" customHeight="1">
      <c r="C752" s="3" t="str">
        <f t="shared" si="1"/>
        <v/>
      </c>
      <c r="E752" s="3" t="str">
        <f t="shared" si="3"/>
        <v/>
      </c>
    </row>
    <row r="753" ht="15.75" customHeight="1">
      <c r="C753" s="3" t="str">
        <f t="shared" si="1"/>
        <v/>
      </c>
      <c r="E753" s="3" t="str">
        <f t="shared" si="3"/>
        <v/>
      </c>
    </row>
    <row r="754" ht="15.75" customHeight="1">
      <c r="C754" s="3" t="str">
        <f t="shared" si="1"/>
        <v/>
      </c>
      <c r="E754" s="3" t="str">
        <f t="shared" si="3"/>
        <v/>
      </c>
    </row>
    <row r="755" ht="15.75" customHeight="1">
      <c r="C755" s="3" t="str">
        <f t="shared" si="1"/>
        <v/>
      </c>
      <c r="E755" s="3" t="str">
        <f t="shared" si="3"/>
        <v/>
      </c>
    </row>
    <row r="756" ht="15.75" customHeight="1">
      <c r="C756" s="3" t="str">
        <f t="shared" si="1"/>
        <v/>
      </c>
      <c r="E756" s="3" t="str">
        <f t="shared" si="3"/>
        <v/>
      </c>
    </row>
    <row r="757" ht="15.75" customHeight="1">
      <c r="C757" s="3" t="str">
        <f t="shared" si="1"/>
        <v/>
      </c>
      <c r="E757" s="3" t="str">
        <f t="shared" si="3"/>
        <v/>
      </c>
    </row>
    <row r="758" ht="15.75" customHeight="1">
      <c r="C758" s="3" t="str">
        <f t="shared" si="1"/>
        <v/>
      </c>
      <c r="E758" s="3" t="str">
        <f t="shared" si="3"/>
        <v/>
      </c>
    </row>
    <row r="759" ht="15.75" customHeight="1">
      <c r="C759" s="3" t="str">
        <f t="shared" si="1"/>
        <v/>
      </c>
      <c r="E759" s="3" t="str">
        <f t="shared" si="3"/>
        <v/>
      </c>
    </row>
    <row r="760" ht="15.75" customHeight="1">
      <c r="C760" s="3" t="str">
        <f t="shared" si="1"/>
        <v/>
      </c>
      <c r="E760" s="3" t="str">
        <f t="shared" si="3"/>
        <v/>
      </c>
    </row>
    <row r="761" ht="15.75" customHeight="1">
      <c r="C761" s="3" t="str">
        <f t="shared" si="1"/>
        <v/>
      </c>
      <c r="E761" s="3" t="str">
        <f t="shared" si="3"/>
        <v/>
      </c>
    </row>
    <row r="762" ht="15.75" customHeight="1">
      <c r="C762" s="3" t="str">
        <f t="shared" si="1"/>
        <v/>
      </c>
      <c r="E762" s="3" t="str">
        <f t="shared" si="3"/>
        <v/>
      </c>
    </row>
    <row r="763" ht="15.75" customHeight="1">
      <c r="C763" s="3" t="str">
        <f t="shared" si="1"/>
        <v/>
      </c>
      <c r="E763" s="3" t="str">
        <f t="shared" si="3"/>
        <v/>
      </c>
    </row>
    <row r="764" ht="15.75" customHeight="1">
      <c r="C764" s="3" t="str">
        <f t="shared" si="1"/>
        <v/>
      </c>
      <c r="E764" s="3" t="str">
        <f t="shared" si="3"/>
        <v/>
      </c>
    </row>
    <row r="765" ht="15.75" customHeight="1">
      <c r="C765" s="3" t="str">
        <f t="shared" si="1"/>
        <v/>
      </c>
      <c r="E765" s="3" t="str">
        <f t="shared" si="3"/>
        <v/>
      </c>
    </row>
    <row r="766" ht="15.75" customHeight="1">
      <c r="C766" s="3" t="str">
        <f t="shared" si="1"/>
        <v/>
      </c>
      <c r="E766" s="3" t="str">
        <f t="shared" si="3"/>
        <v/>
      </c>
    </row>
    <row r="767" ht="15.75" customHeight="1">
      <c r="C767" s="3" t="str">
        <f t="shared" si="1"/>
        <v/>
      </c>
      <c r="E767" s="3" t="str">
        <f t="shared" si="3"/>
        <v/>
      </c>
    </row>
    <row r="768" ht="15.75" customHeight="1">
      <c r="C768" s="3" t="str">
        <f t="shared" si="1"/>
        <v/>
      </c>
      <c r="E768" s="3" t="str">
        <f t="shared" si="3"/>
        <v/>
      </c>
    </row>
    <row r="769" ht="15.75" customHeight="1">
      <c r="C769" s="3" t="str">
        <f t="shared" si="1"/>
        <v/>
      </c>
      <c r="E769" s="3" t="str">
        <f t="shared" si="3"/>
        <v/>
      </c>
    </row>
    <row r="770" ht="15.75" customHeight="1">
      <c r="C770" s="3" t="str">
        <f t="shared" si="1"/>
        <v/>
      </c>
      <c r="E770" s="3" t="str">
        <f t="shared" si="3"/>
        <v/>
      </c>
    </row>
    <row r="771" ht="15.75" customHeight="1">
      <c r="C771" s="3" t="str">
        <f t="shared" si="1"/>
        <v/>
      </c>
      <c r="E771" s="3" t="str">
        <f t="shared" si="3"/>
        <v/>
      </c>
    </row>
    <row r="772" ht="15.75" customHeight="1">
      <c r="C772" s="3" t="str">
        <f t="shared" si="1"/>
        <v/>
      </c>
      <c r="E772" s="3" t="str">
        <f t="shared" si="3"/>
        <v/>
      </c>
    </row>
    <row r="773" ht="15.75" customHeight="1">
      <c r="C773" s="3" t="str">
        <f t="shared" si="1"/>
        <v/>
      </c>
      <c r="E773" s="3" t="str">
        <f t="shared" si="3"/>
        <v/>
      </c>
    </row>
    <row r="774" ht="15.75" customHeight="1">
      <c r="C774" s="3" t="str">
        <f t="shared" si="1"/>
        <v/>
      </c>
      <c r="E774" s="3" t="str">
        <f t="shared" si="3"/>
        <v/>
      </c>
    </row>
    <row r="775" ht="15.75" customHeight="1">
      <c r="C775" s="3" t="str">
        <f t="shared" si="1"/>
        <v/>
      </c>
      <c r="E775" s="3" t="str">
        <f t="shared" si="3"/>
        <v/>
      </c>
    </row>
    <row r="776" ht="15.75" customHeight="1">
      <c r="C776" s="3" t="str">
        <f t="shared" si="1"/>
        <v/>
      </c>
      <c r="E776" s="3" t="str">
        <f t="shared" si="3"/>
        <v/>
      </c>
    </row>
    <row r="777" ht="15.75" customHeight="1">
      <c r="C777" s="3" t="str">
        <f t="shared" si="1"/>
        <v/>
      </c>
      <c r="E777" s="3" t="str">
        <f t="shared" si="3"/>
        <v/>
      </c>
    </row>
    <row r="778" ht="15.75" customHeight="1">
      <c r="C778" s="3" t="str">
        <f t="shared" si="1"/>
        <v/>
      </c>
      <c r="E778" s="3" t="str">
        <f t="shared" si="3"/>
        <v/>
      </c>
    </row>
    <row r="779" ht="15.75" customHeight="1">
      <c r="C779" s="3" t="str">
        <f t="shared" si="1"/>
        <v/>
      </c>
      <c r="E779" s="3" t="str">
        <f t="shared" si="3"/>
        <v/>
      </c>
    </row>
    <row r="780" ht="15.75" customHeight="1">
      <c r="C780" s="3" t="str">
        <f t="shared" si="1"/>
        <v/>
      </c>
      <c r="E780" s="3" t="str">
        <f t="shared" si="3"/>
        <v/>
      </c>
    </row>
    <row r="781" ht="15.75" customHeight="1">
      <c r="C781" s="3" t="str">
        <f t="shared" si="1"/>
        <v/>
      </c>
      <c r="E781" s="3" t="str">
        <f t="shared" si="3"/>
        <v/>
      </c>
    </row>
    <row r="782" ht="15.75" customHeight="1">
      <c r="C782" s="3" t="str">
        <f t="shared" si="1"/>
        <v/>
      </c>
      <c r="E782" s="3" t="str">
        <f t="shared" si="3"/>
        <v/>
      </c>
    </row>
    <row r="783" ht="15.75" customHeight="1">
      <c r="C783" s="3" t="str">
        <f t="shared" si="1"/>
        <v/>
      </c>
      <c r="E783" s="3" t="str">
        <f t="shared" si="3"/>
        <v/>
      </c>
    </row>
    <row r="784" ht="15.75" customHeight="1">
      <c r="C784" s="3" t="str">
        <f t="shared" si="1"/>
        <v/>
      </c>
      <c r="E784" s="3" t="str">
        <f t="shared" si="3"/>
        <v/>
      </c>
    </row>
    <row r="785" ht="15.75" customHeight="1">
      <c r="C785" s="3" t="str">
        <f t="shared" si="1"/>
        <v/>
      </c>
      <c r="E785" s="3" t="str">
        <f t="shared" si="3"/>
        <v/>
      </c>
    </row>
    <row r="786" ht="15.75" customHeight="1">
      <c r="C786" s="3" t="str">
        <f t="shared" si="1"/>
        <v/>
      </c>
      <c r="E786" s="3" t="str">
        <f t="shared" si="3"/>
        <v/>
      </c>
    </row>
    <row r="787" ht="15.75" customHeight="1">
      <c r="C787" s="3" t="str">
        <f t="shared" si="1"/>
        <v/>
      </c>
      <c r="E787" s="3" t="str">
        <f t="shared" si="3"/>
        <v/>
      </c>
    </row>
    <row r="788" ht="15.75" customHeight="1">
      <c r="C788" s="3" t="str">
        <f t="shared" si="1"/>
        <v/>
      </c>
      <c r="E788" s="3" t="str">
        <f t="shared" si="3"/>
        <v/>
      </c>
    </row>
    <row r="789" ht="15.75" customHeight="1">
      <c r="C789" s="3" t="str">
        <f t="shared" si="1"/>
        <v/>
      </c>
      <c r="E789" s="3" t="str">
        <f t="shared" si="3"/>
        <v/>
      </c>
    </row>
    <row r="790" ht="15.75" customHeight="1">
      <c r="C790" s="3" t="str">
        <f t="shared" si="1"/>
        <v/>
      </c>
      <c r="E790" s="3" t="str">
        <f t="shared" si="3"/>
        <v/>
      </c>
    </row>
    <row r="791" ht="15.75" customHeight="1">
      <c r="C791" s="3" t="str">
        <f t="shared" si="1"/>
        <v/>
      </c>
      <c r="E791" s="3" t="str">
        <f t="shared" si="3"/>
        <v/>
      </c>
    </row>
    <row r="792" ht="15.75" customHeight="1">
      <c r="C792" s="3" t="str">
        <f t="shared" si="1"/>
        <v/>
      </c>
      <c r="E792" s="3" t="str">
        <f t="shared" si="3"/>
        <v/>
      </c>
    </row>
    <row r="793" ht="15.75" customHeight="1">
      <c r="C793" s="3" t="str">
        <f t="shared" si="1"/>
        <v/>
      </c>
      <c r="E793" s="3" t="str">
        <f t="shared" si="3"/>
        <v/>
      </c>
    </row>
    <row r="794" ht="15.75" customHeight="1">
      <c r="C794" s="3" t="str">
        <f t="shared" si="1"/>
        <v/>
      </c>
      <c r="E794" s="3" t="str">
        <f t="shared" si="3"/>
        <v/>
      </c>
    </row>
    <row r="795" ht="15.75" customHeight="1">
      <c r="C795" s="3" t="str">
        <f t="shared" si="1"/>
        <v/>
      </c>
      <c r="E795" s="3" t="str">
        <f t="shared" si="3"/>
        <v/>
      </c>
    </row>
    <row r="796" ht="15.75" customHeight="1">
      <c r="C796" s="3" t="str">
        <f t="shared" si="1"/>
        <v/>
      </c>
      <c r="E796" s="3" t="str">
        <f t="shared" si="3"/>
        <v/>
      </c>
    </row>
    <row r="797" ht="15.75" customHeight="1">
      <c r="C797" s="3" t="str">
        <f t="shared" si="1"/>
        <v/>
      </c>
      <c r="E797" s="3" t="str">
        <f t="shared" si="3"/>
        <v/>
      </c>
    </row>
    <row r="798" ht="15.75" customHeight="1">
      <c r="C798" s="3" t="str">
        <f t="shared" si="1"/>
        <v/>
      </c>
      <c r="E798" s="3" t="str">
        <f t="shared" si="3"/>
        <v/>
      </c>
    </row>
    <row r="799" ht="15.75" customHeight="1">
      <c r="C799" s="3" t="str">
        <f t="shared" si="1"/>
        <v/>
      </c>
      <c r="E799" s="3" t="str">
        <f t="shared" si="3"/>
        <v/>
      </c>
    </row>
    <row r="800" ht="15.75" customHeight="1">
      <c r="C800" s="3" t="str">
        <f t="shared" si="1"/>
        <v/>
      </c>
      <c r="E800" s="3" t="str">
        <f t="shared" si="3"/>
        <v/>
      </c>
    </row>
    <row r="801" ht="15.75" customHeight="1">
      <c r="C801" s="3" t="str">
        <f t="shared" si="1"/>
        <v/>
      </c>
      <c r="E801" s="3" t="str">
        <f t="shared" si="3"/>
        <v/>
      </c>
    </row>
    <row r="802" ht="15.75" customHeight="1">
      <c r="C802" s="3" t="str">
        <f t="shared" si="1"/>
        <v/>
      </c>
      <c r="E802" s="3" t="str">
        <f t="shared" si="3"/>
        <v/>
      </c>
    </row>
    <row r="803" ht="15.75" customHeight="1">
      <c r="C803" s="3" t="str">
        <f t="shared" si="1"/>
        <v/>
      </c>
      <c r="E803" s="3" t="str">
        <f t="shared" si="3"/>
        <v/>
      </c>
    </row>
    <row r="804" ht="15.75" customHeight="1">
      <c r="C804" s="3" t="str">
        <f t="shared" si="1"/>
        <v/>
      </c>
      <c r="E804" s="3" t="str">
        <f t="shared" si="3"/>
        <v/>
      </c>
    </row>
    <row r="805" ht="15.75" customHeight="1">
      <c r="C805" s="3" t="str">
        <f t="shared" si="1"/>
        <v/>
      </c>
      <c r="E805" s="3" t="str">
        <f t="shared" si="3"/>
        <v/>
      </c>
    </row>
    <row r="806" ht="15.75" customHeight="1">
      <c r="C806" s="3" t="str">
        <f t="shared" si="1"/>
        <v/>
      </c>
      <c r="E806" s="3" t="str">
        <f t="shared" si="3"/>
        <v/>
      </c>
    </row>
    <row r="807" ht="15.75" customHeight="1">
      <c r="C807" s="3" t="str">
        <f t="shared" si="1"/>
        <v/>
      </c>
      <c r="E807" s="3" t="str">
        <f t="shared" si="3"/>
        <v/>
      </c>
    </row>
    <row r="808" ht="15.75" customHeight="1">
      <c r="C808" s="3" t="str">
        <f t="shared" si="1"/>
        <v/>
      </c>
      <c r="E808" s="3" t="str">
        <f t="shared" si="3"/>
        <v/>
      </c>
    </row>
    <row r="809" ht="15.75" customHeight="1">
      <c r="C809" s="3" t="str">
        <f t="shared" si="1"/>
        <v/>
      </c>
      <c r="E809" s="3" t="str">
        <f t="shared" si="3"/>
        <v/>
      </c>
    </row>
    <row r="810" ht="15.75" customHeight="1">
      <c r="C810" s="3" t="str">
        <f t="shared" si="1"/>
        <v/>
      </c>
      <c r="E810" s="3" t="str">
        <f t="shared" si="3"/>
        <v/>
      </c>
    </row>
    <row r="811" ht="15.75" customHeight="1">
      <c r="C811" s="3" t="str">
        <f t="shared" si="1"/>
        <v/>
      </c>
      <c r="E811" s="3" t="str">
        <f t="shared" si="3"/>
        <v/>
      </c>
    </row>
    <row r="812" ht="15.75" customHeight="1">
      <c r="C812" s="3" t="str">
        <f t="shared" si="1"/>
        <v/>
      </c>
      <c r="E812" s="3" t="str">
        <f t="shared" si="3"/>
        <v/>
      </c>
    </row>
    <row r="813" ht="15.75" customHeight="1">
      <c r="C813" s="3" t="str">
        <f t="shared" si="1"/>
        <v/>
      </c>
      <c r="E813" s="3" t="str">
        <f t="shared" si="3"/>
        <v/>
      </c>
    </row>
    <row r="814" ht="15.75" customHeight="1">
      <c r="C814" s="3" t="str">
        <f t="shared" si="1"/>
        <v/>
      </c>
      <c r="E814" s="3" t="str">
        <f t="shared" si="3"/>
        <v/>
      </c>
    </row>
    <row r="815" ht="15.75" customHeight="1">
      <c r="C815" s="3" t="str">
        <f t="shared" si="1"/>
        <v/>
      </c>
      <c r="E815" s="3" t="str">
        <f t="shared" si="3"/>
        <v/>
      </c>
    </row>
    <row r="816" ht="15.75" customHeight="1">
      <c r="C816" s="3" t="str">
        <f t="shared" si="1"/>
        <v/>
      </c>
      <c r="E816" s="3" t="str">
        <f t="shared" si="3"/>
        <v/>
      </c>
    </row>
    <row r="817" ht="15.75" customHeight="1">
      <c r="C817" s="3" t="str">
        <f t="shared" si="1"/>
        <v/>
      </c>
      <c r="E817" s="3" t="str">
        <f t="shared" si="3"/>
        <v/>
      </c>
    </row>
    <row r="818" ht="15.75" customHeight="1">
      <c r="C818" s="3" t="str">
        <f t="shared" si="1"/>
        <v/>
      </c>
      <c r="E818" s="3" t="str">
        <f t="shared" si="3"/>
        <v/>
      </c>
    </row>
    <row r="819" ht="15.75" customHeight="1">
      <c r="C819" s="3" t="str">
        <f t="shared" si="1"/>
        <v/>
      </c>
      <c r="E819" s="3" t="str">
        <f t="shared" si="3"/>
        <v/>
      </c>
    </row>
    <row r="820" ht="15.75" customHeight="1">
      <c r="C820" s="3" t="str">
        <f t="shared" si="1"/>
        <v/>
      </c>
      <c r="E820" s="3" t="str">
        <f t="shared" si="3"/>
        <v/>
      </c>
    </row>
    <row r="821" ht="15.75" customHeight="1">
      <c r="C821" s="3" t="str">
        <f t="shared" si="1"/>
        <v/>
      </c>
      <c r="E821" s="3" t="str">
        <f t="shared" si="3"/>
        <v/>
      </c>
    </row>
    <row r="822" ht="15.75" customHeight="1">
      <c r="C822" s="3" t="str">
        <f t="shared" si="1"/>
        <v/>
      </c>
      <c r="E822" s="3" t="str">
        <f t="shared" si="3"/>
        <v/>
      </c>
    </row>
    <row r="823" ht="15.75" customHeight="1">
      <c r="C823" s="3" t="str">
        <f t="shared" si="1"/>
        <v/>
      </c>
      <c r="E823" s="3" t="str">
        <f t="shared" si="3"/>
        <v/>
      </c>
    </row>
    <row r="824" ht="15.75" customHeight="1">
      <c r="C824" s="3" t="str">
        <f t="shared" si="1"/>
        <v/>
      </c>
      <c r="E824" s="3" t="str">
        <f t="shared" si="3"/>
        <v/>
      </c>
    </row>
    <row r="825" ht="15.75" customHeight="1">
      <c r="C825" s="3" t="str">
        <f t="shared" si="1"/>
        <v/>
      </c>
      <c r="E825" s="3" t="str">
        <f t="shared" si="3"/>
        <v/>
      </c>
    </row>
    <row r="826" ht="15.75" customHeight="1">
      <c r="C826" s="3" t="str">
        <f t="shared" si="1"/>
        <v/>
      </c>
      <c r="E826" s="3" t="str">
        <f t="shared" si="3"/>
        <v/>
      </c>
    </row>
    <row r="827" ht="15.75" customHeight="1">
      <c r="C827" s="3" t="str">
        <f t="shared" si="1"/>
        <v/>
      </c>
      <c r="E827" s="3" t="str">
        <f t="shared" si="3"/>
        <v/>
      </c>
    </row>
    <row r="828" ht="15.75" customHeight="1">
      <c r="C828" s="3" t="str">
        <f t="shared" si="1"/>
        <v/>
      </c>
      <c r="E828" s="3" t="str">
        <f t="shared" si="3"/>
        <v/>
      </c>
    </row>
    <row r="829" ht="15.75" customHeight="1">
      <c r="C829" s="3" t="str">
        <f t="shared" si="1"/>
        <v/>
      </c>
      <c r="E829" s="3" t="str">
        <f t="shared" si="3"/>
        <v/>
      </c>
    </row>
    <row r="830" ht="15.75" customHeight="1">
      <c r="C830" s="3" t="str">
        <f t="shared" si="1"/>
        <v/>
      </c>
      <c r="E830" s="3" t="str">
        <f t="shared" si="3"/>
        <v/>
      </c>
    </row>
    <row r="831" ht="15.75" customHeight="1">
      <c r="C831" s="3" t="str">
        <f t="shared" si="1"/>
        <v/>
      </c>
      <c r="E831" s="3" t="str">
        <f t="shared" si="3"/>
        <v/>
      </c>
    </row>
    <row r="832" ht="15.75" customHeight="1">
      <c r="C832" s="3" t="str">
        <f t="shared" si="1"/>
        <v/>
      </c>
      <c r="E832" s="3" t="str">
        <f t="shared" si="3"/>
        <v/>
      </c>
    </row>
    <row r="833" ht="15.75" customHeight="1">
      <c r="C833" s="3" t="str">
        <f t="shared" si="1"/>
        <v/>
      </c>
      <c r="E833" s="3" t="str">
        <f t="shared" si="3"/>
        <v/>
      </c>
    </row>
    <row r="834" ht="15.75" customHeight="1">
      <c r="C834" s="3" t="str">
        <f t="shared" si="1"/>
        <v/>
      </c>
      <c r="E834" s="3" t="str">
        <f t="shared" si="3"/>
        <v/>
      </c>
    </row>
    <row r="835" ht="15.75" customHeight="1">
      <c r="C835" s="3" t="str">
        <f t="shared" si="1"/>
        <v/>
      </c>
      <c r="E835" s="3" t="str">
        <f t="shared" si="3"/>
        <v/>
      </c>
    </row>
    <row r="836" ht="15.75" customHeight="1">
      <c r="C836" s="3" t="str">
        <f t="shared" si="1"/>
        <v/>
      </c>
      <c r="E836" s="3" t="str">
        <f t="shared" si="3"/>
        <v/>
      </c>
    </row>
    <row r="837" ht="15.75" customHeight="1">
      <c r="C837" s="3" t="str">
        <f t="shared" si="1"/>
        <v/>
      </c>
      <c r="E837" s="3" t="str">
        <f t="shared" si="3"/>
        <v/>
      </c>
    </row>
    <row r="838" ht="15.75" customHeight="1">
      <c r="C838" s="3" t="str">
        <f t="shared" si="1"/>
        <v/>
      </c>
      <c r="E838" s="3" t="str">
        <f t="shared" si="3"/>
        <v/>
      </c>
    </row>
    <row r="839" ht="15.75" customHeight="1">
      <c r="C839" s="3" t="str">
        <f t="shared" si="1"/>
        <v/>
      </c>
      <c r="E839" s="3" t="str">
        <f t="shared" si="3"/>
        <v/>
      </c>
    </row>
    <row r="840" ht="15.75" customHeight="1">
      <c r="C840" s="3" t="str">
        <f t="shared" si="1"/>
        <v/>
      </c>
      <c r="E840" s="3" t="str">
        <f t="shared" si="3"/>
        <v/>
      </c>
    </row>
    <row r="841" ht="15.75" customHeight="1">
      <c r="C841" s="3" t="str">
        <f t="shared" si="1"/>
        <v/>
      </c>
      <c r="E841" s="3" t="str">
        <f t="shared" si="3"/>
        <v/>
      </c>
    </row>
    <row r="842" ht="15.75" customHeight="1">
      <c r="C842" s="3" t="str">
        <f t="shared" si="1"/>
        <v/>
      </c>
      <c r="E842" s="3" t="str">
        <f t="shared" si="3"/>
        <v/>
      </c>
    </row>
    <row r="843" ht="15.75" customHeight="1">
      <c r="C843" s="3" t="str">
        <f t="shared" si="1"/>
        <v/>
      </c>
      <c r="E843" s="3" t="str">
        <f t="shared" si="3"/>
        <v/>
      </c>
    </row>
    <row r="844" ht="15.75" customHeight="1">
      <c r="C844" s="3" t="str">
        <f t="shared" si="1"/>
        <v/>
      </c>
      <c r="E844" s="3" t="str">
        <f t="shared" si="3"/>
        <v/>
      </c>
    </row>
    <row r="845" ht="15.75" customHeight="1">
      <c r="C845" s="3" t="str">
        <f t="shared" si="1"/>
        <v/>
      </c>
      <c r="E845" s="3" t="str">
        <f t="shared" si="3"/>
        <v/>
      </c>
    </row>
    <row r="846" ht="15.75" customHeight="1">
      <c r="C846" s="3" t="str">
        <f t="shared" si="1"/>
        <v/>
      </c>
      <c r="E846" s="3" t="str">
        <f t="shared" si="3"/>
        <v/>
      </c>
    </row>
    <row r="847" ht="15.75" customHeight="1">
      <c r="C847" s="3" t="str">
        <f t="shared" si="1"/>
        <v/>
      </c>
      <c r="E847" s="3" t="str">
        <f t="shared" si="3"/>
        <v/>
      </c>
    </row>
    <row r="848" ht="15.75" customHeight="1">
      <c r="C848" s="3" t="str">
        <f t="shared" si="1"/>
        <v/>
      </c>
      <c r="E848" s="3" t="str">
        <f t="shared" si="3"/>
        <v/>
      </c>
    </row>
    <row r="849" ht="15.75" customHeight="1">
      <c r="C849" s="3" t="str">
        <f t="shared" si="1"/>
        <v/>
      </c>
      <c r="E849" s="3" t="str">
        <f t="shared" si="3"/>
        <v/>
      </c>
    </row>
    <row r="850" ht="15.75" customHeight="1">
      <c r="C850" s="3" t="str">
        <f t="shared" si="1"/>
        <v/>
      </c>
      <c r="E850" s="3" t="str">
        <f t="shared" si="3"/>
        <v/>
      </c>
    </row>
    <row r="851" ht="15.75" customHeight="1">
      <c r="C851" s="3" t="str">
        <f t="shared" si="1"/>
        <v/>
      </c>
      <c r="E851" s="3" t="str">
        <f t="shared" si="3"/>
        <v/>
      </c>
    </row>
    <row r="852" ht="15.75" customHeight="1">
      <c r="C852" s="3" t="str">
        <f t="shared" si="1"/>
        <v/>
      </c>
      <c r="E852" s="3" t="str">
        <f t="shared" si="3"/>
        <v/>
      </c>
    </row>
    <row r="853" ht="15.75" customHeight="1">
      <c r="C853" s="3" t="str">
        <f t="shared" si="1"/>
        <v/>
      </c>
      <c r="E853" s="3" t="str">
        <f t="shared" si="3"/>
        <v/>
      </c>
    </row>
    <row r="854" ht="15.75" customHeight="1">
      <c r="C854" s="3" t="str">
        <f t="shared" si="1"/>
        <v/>
      </c>
      <c r="E854" s="3" t="str">
        <f t="shared" si="3"/>
        <v/>
      </c>
    </row>
    <row r="855" ht="15.75" customHeight="1">
      <c r="C855" s="3" t="str">
        <f t="shared" si="1"/>
        <v/>
      </c>
      <c r="E855" s="3" t="str">
        <f t="shared" si="3"/>
        <v/>
      </c>
    </row>
    <row r="856" ht="15.75" customHeight="1">
      <c r="C856" s="3" t="str">
        <f t="shared" si="1"/>
        <v/>
      </c>
      <c r="E856" s="3" t="str">
        <f t="shared" si="3"/>
        <v/>
      </c>
    </row>
    <row r="857" ht="15.75" customHeight="1">
      <c r="C857" s="3" t="str">
        <f t="shared" si="1"/>
        <v/>
      </c>
      <c r="E857" s="3" t="str">
        <f t="shared" si="3"/>
        <v/>
      </c>
    </row>
    <row r="858" ht="15.75" customHeight="1">
      <c r="C858" s="3" t="str">
        <f t="shared" si="1"/>
        <v/>
      </c>
      <c r="E858" s="3" t="str">
        <f t="shared" si="3"/>
        <v/>
      </c>
    </row>
    <row r="859" ht="15.75" customHeight="1">
      <c r="C859" s="3" t="str">
        <f t="shared" si="1"/>
        <v/>
      </c>
      <c r="E859" s="3" t="str">
        <f t="shared" si="3"/>
        <v/>
      </c>
    </row>
    <row r="860" ht="15.75" customHeight="1">
      <c r="C860" s="3" t="str">
        <f t="shared" si="1"/>
        <v/>
      </c>
      <c r="E860" s="3" t="str">
        <f t="shared" si="3"/>
        <v/>
      </c>
    </row>
    <row r="861" ht="15.75" customHeight="1">
      <c r="C861" s="3" t="str">
        <f t="shared" si="1"/>
        <v/>
      </c>
      <c r="E861" s="3" t="str">
        <f t="shared" si="3"/>
        <v/>
      </c>
    </row>
    <row r="862" ht="15.75" customHeight="1">
      <c r="C862" s="3" t="str">
        <f t="shared" si="1"/>
        <v/>
      </c>
      <c r="E862" s="3" t="str">
        <f t="shared" si="3"/>
        <v/>
      </c>
    </row>
    <row r="863" ht="15.75" customHeight="1">
      <c r="C863" s="3" t="str">
        <f t="shared" si="1"/>
        <v/>
      </c>
      <c r="E863" s="3" t="str">
        <f t="shared" si="3"/>
        <v/>
      </c>
    </row>
    <row r="864" ht="15.75" customHeight="1">
      <c r="C864" s="3" t="str">
        <f t="shared" si="1"/>
        <v/>
      </c>
      <c r="E864" s="3" t="str">
        <f t="shared" si="3"/>
        <v/>
      </c>
    </row>
    <row r="865" ht="15.75" customHeight="1">
      <c r="C865" s="3" t="str">
        <f t="shared" si="1"/>
        <v/>
      </c>
      <c r="E865" s="3" t="str">
        <f t="shared" si="3"/>
        <v/>
      </c>
    </row>
    <row r="866" ht="15.75" customHeight="1">
      <c r="C866" s="3" t="str">
        <f t="shared" si="1"/>
        <v/>
      </c>
      <c r="E866" s="3" t="str">
        <f t="shared" si="3"/>
        <v/>
      </c>
    </row>
    <row r="867" ht="15.75" customHeight="1">
      <c r="C867" s="3" t="str">
        <f t="shared" si="1"/>
        <v/>
      </c>
      <c r="E867" s="3" t="str">
        <f t="shared" si="3"/>
        <v/>
      </c>
    </row>
    <row r="868" ht="15.75" customHeight="1">
      <c r="C868" s="3" t="str">
        <f t="shared" si="1"/>
        <v/>
      </c>
      <c r="E868" s="3" t="str">
        <f t="shared" si="3"/>
        <v/>
      </c>
    </row>
    <row r="869" ht="15.75" customHeight="1">
      <c r="C869" s="3" t="str">
        <f t="shared" si="1"/>
        <v/>
      </c>
      <c r="E869" s="3" t="str">
        <f t="shared" si="3"/>
        <v/>
      </c>
    </row>
    <row r="870" ht="15.75" customHeight="1">
      <c r="C870" s="3" t="str">
        <f t="shared" si="1"/>
        <v/>
      </c>
      <c r="E870" s="3" t="str">
        <f t="shared" si="3"/>
        <v/>
      </c>
    </row>
    <row r="871" ht="15.75" customHeight="1">
      <c r="C871" s="3" t="str">
        <f t="shared" si="1"/>
        <v/>
      </c>
      <c r="E871" s="3" t="str">
        <f t="shared" si="3"/>
        <v/>
      </c>
    </row>
    <row r="872" ht="15.75" customHeight="1">
      <c r="C872" s="3" t="str">
        <f t="shared" si="1"/>
        <v/>
      </c>
      <c r="E872" s="3" t="str">
        <f t="shared" si="3"/>
        <v/>
      </c>
    </row>
    <row r="873" ht="15.75" customHeight="1">
      <c r="C873" s="3" t="str">
        <f t="shared" si="1"/>
        <v/>
      </c>
      <c r="E873" s="3" t="str">
        <f t="shared" si="3"/>
        <v/>
      </c>
    </row>
    <row r="874" ht="15.75" customHeight="1">
      <c r="C874" s="3" t="str">
        <f t="shared" si="1"/>
        <v/>
      </c>
      <c r="E874" s="3" t="str">
        <f t="shared" si="3"/>
        <v/>
      </c>
    </row>
    <row r="875" ht="15.75" customHeight="1">
      <c r="C875" s="3" t="str">
        <f t="shared" si="1"/>
        <v/>
      </c>
      <c r="E875" s="3" t="str">
        <f t="shared" si="3"/>
        <v/>
      </c>
    </row>
    <row r="876" ht="15.75" customHeight="1">
      <c r="C876" s="3" t="str">
        <f t="shared" si="1"/>
        <v/>
      </c>
      <c r="E876" s="3" t="str">
        <f t="shared" si="3"/>
        <v/>
      </c>
    </row>
    <row r="877" ht="15.75" customHeight="1">
      <c r="C877" s="3" t="str">
        <f t="shared" si="1"/>
        <v/>
      </c>
      <c r="E877" s="3" t="str">
        <f t="shared" si="3"/>
        <v/>
      </c>
    </row>
    <row r="878" ht="15.75" customHeight="1">
      <c r="C878" s="3" t="str">
        <f t="shared" si="1"/>
        <v/>
      </c>
      <c r="E878" s="3" t="str">
        <f t="shared" si="3"/>
        <v/>
      </c>
    </row>
    <row r="879" ht="15.75" customHeight="1">
      <c r="C879" s="3" t="str">
        <f t="shared" si="1"/>
        <v/>
      </c>
      <c r="E879" s="3" t="str">
        <f t="shared" si="3"/>
        <v/>
      </c>
    </row>
    <row r="880" ht="15.75" customHeight="1">
      <c r="C880" s="3" t="str">
        <f t="shared" si="1"/>
        <v/>
      </c>
      <c r="E880" s="3" t="str">
        <f t="shared" si="3"/>
        <v/>
      </c>
    </row>
    <row r="881" ht="15.75" customHeight="1">
      <c r="C881" s="3" t="str">
        <f t="shared" si="1"/>
        <v/>
      </c>
      <c r="E881" s="3" t="str">
        <f t="shared" si="3"/>
        <v/>
      </c>
    </row>
    <row r="882" ht="15.75" customHeight="1">
      <c r="C882" s="3" t="str">
        <f t="shared" si="1"/>
        <v/>
      </c>
      <c r="E882" s="3" t="str">
        <f t="shared" si="3"/>
        <v/>
      </c>
    </row>
    <row r="883" ht="15.75" customHeight="1">
      <c r="C883" s="3" t="str">
        <f t="shared" si="1"/>
        <v/>
      </c>
      <c r="E883" s="3" t="str">
        <f t="shared" si="3"/>
        <v/>
      </c>
    </row>
    <row r="884" ht="15.75" customHeight="1">
      <c r="C884" s="3" t="str">
        <f t="shared" si="1"/>
        <v/>
      </c>
      <c r="E884" s="3" t="str">
        <f t="shared" si="3"/>
        <v/>
      </c>
    </row>
    <row r="885" ht="15.75" customHeight="1">
      <c r="C885" s="3" t="str">
        <f t="shared" si="1"/>
        <v/>
      </c>
      <c r="E885" s="3" t="str">
        <f t="shared" si="3"/>
        <v/>
      </c>
    </row>
    <row r="886" ht="15.75" customHeight="1">
      <c r="C886" s="3" t="str">
        <f t="shared" si="1"/>
        <v/>
      </c>
      <c r="E886" s="3" t="str">
        <f t="shared" si="3"/>
        <v/>
      </c>
    </row>
    <row r="887" ht="15.75" customHeight="1">
      <c r="C887" s="3" t="str">
        <f t="shared" si="1"/>
        <v/>
      </c>
      <c r="E887" s="3" t="str">
        <f t="shared" si="3"/>
        <v/>
      </c>
    </row>
    <row r="888" ht="15.75" customHeight="1">
      <c r="C888" s="3" t="str">
        <f t="shared" si="1"/>
        <v/>
      </c>
      <c r="E888" s="3" t="str">
        <f t="shared" si="3"/>
        <v/>
      </c>
    </row>
    <row r="889" ht="15.75" customHeight="1">
      <c r="C889" s="3" t="str">
        <f t="shared" si="1"/>
        <v/>
      </c>
      <c r="E889" s="3" t="str">
        <f t="shared" si="3"/>
        <v/>
      </c>
    </row>
    <row r="890" ht="15.75" customHeight="1">
      <c r="C890" s="3" t="str">
        <f t="shared" si="1"/>
        <v/>
      </c>
      <c r="E890" s="3" t="str">
        <f t="shared" si="3"/>
        <v/>
      </c>
    </row>
    <row r="891" ht="15.75" customHeight="1">
      <c r="C891" s="3" t="str">
        <f t="shared" si="1"/>
        <v/>
      </c>
      <c r="E891" s="3" t="str">
        <f t="shared" si="3"/>
        <v/>
      </c>
    </row>
    <row r="892" ht="15.75" customHeight="1">
      <c r="C892" s="3" t="str">
        <f t="shared" si="1"/>
        <v/>
      </c>
      <c r="E892" s="3" t="str">
        <f t="shared" si="3"/>
        <v/>
      </c>
    </row>
    <row r="893" ht="15.75" customHeight="1">
      <c r="C893" s="3" t="str">
        <f t="shared" si="1"/>
        <v/>
      </c>
      <c r="E893" s="3" t="str">
        <f t="shared" si="3"/>
        <v/>
      </c>
    </row>
    <row r="894" ht="15.75" customHeight="1">
      <c r="C894" s="3" t="str">
        <f t="shared" si="1"/>
        <v/>
      </c>
      <c r="E894" s="3" t="str">
        <f t="shared" si="3"/>
        <v/>
      </c>
    </row>
    <row r="895" ht="15.75" customHeight="1">
      <c r="C895" s="3" t="str">
        <f t="shared" si="1"/>
        <v/>
      </c>
      <c r="E895" s="3" t="str">
        <f t="shared" si="3"/>
        <v/>
      </c>
    </row>
    <row r="896" ht="15.75" customHeight="1">
      <c r="C896" s="3" t="str">
        <f t="shared" si="1"/>
        <v/>
      </c>
      <c r="E896" s="3" t="str">
        <f t="shared" si="3"/>
        <v/>
      </c>
    </row>
    <row r="897" ht="15.75" customHeight="1">
      <c r="C897" s="3" t="str">
        <f t="shared" si="1"/>
        <v/>
      </c>
      <c r="E897" s="3" t="str">
        <f t="shared" si="3"/>
        <v/>
      </c>
    </row>
    <row r="898" ht="15.75" customHeight="1">
      <c r="C898" s="3" t="str">
        <f t="shared" si="1"/>
        <v/>
      </c>
      <c r="E898" s="3" t="str">
        <f t="shared" si="3"/>
        <v/>
      </c>
    </row>
    <row r="899" ht="15.75" customHeight="1">
      <c r="C899" s="3" t="str">
        <f t="shared" si="1"/>
        <v/>
      </c>
      <c r="E899" s="3" t="str">
        <f t="shared" si="3"/>
        <v/>
      </c>
    </row>
    <row r="900" ht="15.75" customHeight="1">
      <c r="C900" s="3" t="str">
        <f t="shared" si="1"/>
        <v/>
      </c>
      <c r="E900" s="3" t="str">
        <f t="shared" si="3"/>
        <v/>
      </c>
    </row>
    <row r="901" ht="15.75" customHeight="1">
      <c r="C901" s="3" t="str">
        <f t="shared" si="1"/>
        <v/>
      </c>
      <c r="E901" s="3" t="str">
        <f t="shared" si="3"/>
        <v/>
      </c>
    </row>
    <row r="902" ht="15.75" customHeight="1">
      <c r="C902" s="3" t="str">
        <f t="shared" si="1"/>
        <v/>
      </c>
      <c r="E902" s="3" t="str">
        <f t="shared" si="3"/>
        <v/>
      </c>
    </row>
    <row r="903" ht="15.75" customHeight="1">
      <c r="C903" s="3" t="str">
        <f t="shared" si="1"/>
        <v/>
      </c>
      <c r="E903" s="3" t="str">
        <f t="shared" si="3"/>
        <v/>
      </c>
    </row>
    <row r="904" ht="15.75" customHeight="1">
      <c r="C904" s="3" t="str">
        <f t="shared" si="1"/>
        <v/>
      </c>
      <c r="E904" s="3" t="str">
        <f t="shared" si="3"/>
        <v/>
      </c>
    </row>
    <row r="905" ht="15.75" customHeight="1">
      <c r="C905" s="3" t="str">
        <f t="shared" si="1"/>
        <v/>
      </c>
      <c r="E905" s="3" t="str">
        <f t="shared" si="3"/>
        <v/>
      </c>
    </row>
    <row r="906" ht="15.75" customHeight="1">
      <c r="C906" s="3" t="str">
        <f t="shared" si="1"/>
        <v/>
      </c>
      <c r="E906" s="3" t="str">
        <f t="shared" si="3"/>
        <v/>
      </c>
    </row>
    <row r="907" ht="15.75" customHeight="1">
      <c r="C907" s="3" t="str">
        <f t="shared" si="1"/>
        <v/>
      </c>
      <c r="E907" s="3" t="str">
        <f t="shared" si="3"/>
        <v/>
      </c>
    </row>
    <row r="908" ht="15.75" customHeight="1">
      <c r="C908" s="3" t="str">
        <f t="shared" si="1"/>
        <v/>
      </c>
      <c r="E908" s="3" t="str">
        <f t="shared" si="3"/>
        <v/>
      </c>
    </row>
    <row r="909" ht="15.75" customHeight="1">
      <c r="C909" s="3" t="str">
        <f t="shared" si="1"/>
        <v/>
      </c>
      <c r="E909" s="3" t="str">
        <f t="shared" si="3"/>
        <v/>
      </c>
    </row>
    <row r="910" ht="15.75" customHeight="1">
      <c r="C910" s="3" t="str">
        <f t="shared" si="1"/>
        <v/>
      </c>
      <c r="E910" s="3" t="str">
        <f t="shared" si="3"/>
        <v/>
      </c>
    </row>
    <row r="911" ht="15.75" customHeight="1">
      <c r="C911" s="3" t="str">
        <f t="shared" si="1"/>
        <v/>
      </c>
      <c r="E911" s="3" t="str">
        <f t="shared" si="3"/>
        <v/>
      </c>
    </row>
    <row r="912" ht="15.75" customHeight="1">
      <c r="C912" s="3" t="str">
        <f t="shared" si="1"/>
        <v/>
      </c>
      <c r="E912" s="3" t="str">
        <f t="shared" si="3"/>
        <v/>
      </c>
    </row>
    <row r="913" ht="15.75" customHeight="1">
      <c r="C913" s="3" t="str">
        <f t="shared" si="1"/>
        <v/>
      </c>
      <c r="E913" s="3" t="str">
        <f t="shared" si="3"/>
        <v/>
      </c>
    </row>
    <row r="914" ht="15.75" customHeight="1">
      <c r="C914" s="3" t="str">
        <f t="shared" si="1"/>
        <v/>
      </c>
      <c r="E914" s="3" t="str">
        <f t="shared" si="3"/>
        <v/>
      </c>
    </row>
    <row r="915" ht="15.75" customHeight="1">
      <c r="C915" s="3" t="str">
        <f t="shared" si="1"/>
        <v/>
      </c>
      <c r="E915" s="3" t="str">
        <f t="shared" si="3"/>
        <v/>
      </c>
    </row>
    <row r="916" ht="15.75" customHeight="1">
      <c r="C916" s="3" t="str">
        <f t="shared" si="1"/>
        <v/>
      </c>
      <c r="E916" s="3" t="str">
        <f t="shared" si="3"/>
        <v/>
      </c>
    </row>
    <row r="917" ht="15.75" customHeight="1">
      <c r="C917" s="3" t="str">
        <f t="shared" si="1"/>
        <v/>
      </c>
      <c r="E917" s="3" t="str">
        <f t="shared" si="3"/>
        <v/>
      </c>
    </row>
    <row r="918" ht="15.75" customHeight="1">
      <c r="C918" s="3" t="str">
        <f t="shared" si="1"/>
        <v/>
      </c>
      <c r="E918" s="3" t="str">
        <f t="shared" si="3"/>
        <v/>
      </c>
    </row>
    <row r="919" ht="15.75" customHeight="1">
      <c r="C919" s="3" t="str">
        <f t="shared" si="1"/>
        <v/>
      </c>
      <c r="E919" s="3" t="str">
        <f t="shared" si="3"/>
        <v/>
      </c>
    </row>
    <row r="920" ht="15.75" customHeight="1">
      <c r="C920" s="3" t="str">
        <f t="shared" si="1"/>
        <v/>
      </c>
      <c r="E920" s="3" t="str">
        <f t="shared" si="3"/>
        <v/>
      </c>
    </row>
    <row r="921" ht="15.75" customHeight="1">
      <c r="C921" s="3" t="str">
        <f t="shared" si="1"/>
        <v/>
      </c>
      <c r="E921" s="3" t="str">
        <f t="shared" si="3"/>
        <v/>
      </c>
    </row>
    <row r="922" ht="15.75" customHeight="1">
      <c r="C922" s="3" t="str">
        <f t="shared" si="1"/>
        <v/>
      </c>
      <c r="E922" s="3" t="str">
        <f t="shared" si="3"/>
        <v/>
      </c>
    </row>
    <row r="923" ht="15.75" customHeight="1">
      <c r="C923" s="3" t="str">
        <f t="shared" si="1"/>
        <v/>
      </c>
      <c r="E923" s="3" t="str">
        <f t="shared" si="3"/>
        <v/>
      </c>
    </row>
    <row r="924" ht="15.75" customHeight="1">
      <c r="C924" s="3" t="str">
        <f t="shared" si="1"/>
        <v/>
      </c>
      <c r="E924" s="3" t="str">
        <f t="shared" si="3"/>
        <v/>
      </c>
    </row>
    <row r="925" ht="15.75" customHeight="1">
      <c r="C925" s="3" t="str">
        <f t="shared" si="1"/>
        <v/>
      </c>
      <c r="E925" s="3" t="str">
        <f t="shared" si="3"/>
        <v/>
      </c>
    </row>
    <row r="926" ht="15.75" customHeight="1">
      <c r="C926" s="3" t="str">
        <f t="shared" si="1"/>
        <v/>
      </c>
      <c r="E926" s="3" t="str">
        <f t="shared" si="3"/>
        <v/>
      </c>
    </row>
    <row r="927" ht="15.75" customHeight="1">
      <c r="C927" s="3" t="str">
        <f t="shared" si="1"/>
        <v/>
      </c>
      <c r="E927" s="3" t="str">
        <f t="shared" si="3"/>
        <v/>
      </c>
    </row>
    <row r="928" ht="15.75" customHeight="1">
      <c r="C928" s="3" t="str">
        <f t="shared" si="1"/>
        <v/>
      </c>
      <c r="E928" s="3" t="str">
        <f t="shared" si="3"/>
        <v/>
      </c>
    </row>
    <row r="929" ht="15.75" customHeight="1">
      <c r="C929" s="3" t="str">
        <f t="shared" si="1"/>
        <v/>
      </c>
      <c r="E929" s="3" t="str">
        <f t="shared" si="3"/>
        <v/>
      </c>
    </row>
    <row r="930" ht="15.75" customHeight="1">
      <c r="C930" s="3" t="str">
        <f t="shared" si="1"/>
        <v/>
      </c>
      <c r="E930" s="3" t="str">
        <f t="shared" si="3"/>
        <v/>
      </c>
    </row>
    <row r="931" ht="15.75" customHeight="1">
      <c r="C931" s="3" t="str">
        <f t="shared" si="1"/>
        <v/>
      </c>
      <c r="E931" s="3" t="str">
        <f t="shared" si="3"/>
        <v/>
      </c>
    </row>
    <row r="932" ht="15.75" customHeight="1">
      <c r="C932" s="3" t="str">
        <f t="shared" si="1"/>
        <v/>
      </c>
      <c r="E932" s="3" t="str">
        <f t="shared" si="3"/>
        <v/>
      </c>
    </row>
    <row r="933" ht="15.75" customHeight="1">
      <c r="C933" s="3" t="str">
        <f t="shared" si="1"/>
        <v/>
      </c>
      <c r="E933" s="3" t="str">
        <f t="shared" si="3"/>
        <v/>
      </c>
    </row>
    <row r="934" ht="15.75" customHeight="1">
      <c r="C934" s="3" t="str">
        <f t="shared" si="1"/>
        <v/>
      </c>
      <c r="E934" s="3" t="str">
        <f t="shared" si="3"/>
        <v/>
      </c>
    </row>
    <row r="935" ht="15.75" customHeight="1">
      <c r="C935" s="3" t="str">
        <f t="shared" si="1"/>
        <v/>
      </c>
      <c r="E935" s="3" t="str">
        <f t="shared" si="3"/>
        <v/>
      </c>
    </row>
    <row r="936" ht="15.75" customHeight="1">
      <c r="C936" s="3" t="str">
        <f t="shared" si="1"/>
        <v/>
      </c>
      <c r="E936" s="3" t="str">
        <f t="shared" si="3"/>
        <v/>
      </c>
    </row>
    <row r="937" ht="15.75" customHeight="1">
      <c r="C937" s="3" t="str">
        <f t="shared" si="1"/>
        <v/>
      </c>
      <c r="E937" s="3" t="str">
        <f t="shared" si="3"/>
        <v/>
      </c>
    </row>
    <row r="938" ht="15.75" customHeight="1">
      <c r="C938" s="3" t="str">
        <f t="shared" si="1"/>
        <v/>
      </c>
      <c r="E938" s="3" t="str">
        <f t="shared" si="3"/>
        <v/>
      </c>
    </row>
    <row r="939" ht="15.75" customHeight="1">
      <c r="C939" s="3" t="str">
        <f t="shared" si="1"/>
        <v/>
      </c>
      <c r="E939" s="3" t="str">
        <f t="shared" si="3"/>
        <v/>
      </c>
    </row>
    <row r="940" ht="15.75" customHeight="1">
      <c r="C940" s="3" t="str">
        <f t="shared" si="1"/>
        <v/>
      </c>
      <c r="E940" s="3" t="str">
        <f t="shared" si="3"/>
        <v/>
      </c>
    </row>
    <row r="941" ht="15.75" customHeight="1">
      <c r="C941" s="3" t="str">
        <f t="shared" si="1"/>
        <v/>
      </c>
      <c r="E941" s="3" t="str">
        <f t="shared" si="3"/>
        <v/>
      </c>
    </row>
    <row r="942" ht="15.75" customHeight="1">
      <c r="C942" s="3" t="str">
        <f t="shared" si="1"/>
        <v/>
      </c>
      <c r="E942" s="3" t="str">
        <f t="shared" si="3"/>
        <v/>
      </c>
    </row>
    <row r="943" ht="15.75" customHeight="1">
      <c r="C943" s="3" t="str">
        <f t="shared" si="1"/>
        <v/>
      </c>
      <c r="E943" s="3" t="str">
        <f t="shared" si="3"/>
        <v/>
      </c>
    </row>
    <row r="944" ht="15.75" customHeight="1">
      <c r="C944" s="3" t="str">
        <f t="shared" si="1"/>
        <v/>
      </c>
      <c r="E944" s="3" t="str">
        <f t="shared" si="3"/>
        <v/>
      </c>
    </row>
    <row r="945" ht="15.75" customHeight="1">
      <c r="C945" s="3" t="str">
        <f t="shared" si="1"/>
        <v/>
      </c>
      <c r="E945" s="3" t="str">
        <f t="shared" si="3"/>
        <v/>
      </c>
    </row>
    <row r="946" ht="15.75" customHeight="1">
      <c r="C946" s="3" t="str">
        <f t="shared" si="1"/>
        <v/>
      </c>
      <c r="E946" s="3" t="str">
        <f t="shared" si="3"/>
        <v/>
      </c>
    </row>
    <row r="947" ht="15.75" customHeight="1">
      <c r="C947" s="3" t="str">
        <f t="shared" si="1"/>
        <v/>
      </c>
      <c r="E947" s="3" t="str">
        <f t="shared" si="3"/>
        <v/>
      </c>
    </row>
    <row r="948" ht="15.75" customHeight="1">
      <c r="C948" s="3" t="str">
        <f t="shared" si="1"/>
        <v/>
      </c>
      <c r="E948" s="3" t="str">
        <f t="shared" si="3"/>
        <v/>
      </c>
    </row>
    <row r="949" ht="15.75" customHeight="1">
      <c r="C949" s="3" t="str">
        <f t="shared" si="1"/>
        <v/>
      </c>
      <c r="E949" s="3" t="str">
        <f t="shared" si="3"/>
        <v/>
      </c>
    </row>
    <row r="950" ht="15.75" customHeight="1">
      <c r="C950" s="3" t="str">
        <f t="shared" si="1"/>
        <v/>
      </c>
      <c r="E950" s="3" t="str">
        <f t="shared" si="3"/>
        <v/>
      </c>
    </row>
    <row r="951" ht="15.75" customHeight="1">
      <c r="C951" s="3" t="str">
        <f t="shared" si="1"/>
        <v/>
      </c>
      <c r="E951" s="3" t="str">
        <f t="shared" si="3"/>
        <v/>
      </c>
    </row>
    <row r="952" ht="15.75" customHeight="1">
      <c r="C952" s="3" t="str">
        <f t="shared" si="1"/>
        <v/>
      </c>
      <c r="E952" s="3" t="str">
        <f t="shared" si="3"/>
        <v/>
      </c>
    </row>
    <row r="953" ht="15.75" customHeight="1">
      <c r="C953" s="3" t="str">
        <f t="shared" si="1"/>
        <v/>
      </c>
      <c r="E953" s="3" t="str">
        <f t="shared" si="3"/>
        <v/>
      </c>
    </row>
    <row r="954" ht="15.75" customHeight="1">
      <c r="C954" s="3" t="str">
        <f t="shared" si="1"/>
        <v/>
      </c>
      <c r="E954" s="3" t="str">
        <f t="shared" si="3"/>
        <v/>
      </c>
    </row>
    <row r="955" ht="15.75" customHeight="1">
      <c r="C955" s="3" t="str">
        <f t="shared" si="1"/>
        <v/>
      </c>
      <c r="E955" s="3" t="str">
        <f t="shared" si="3"/>
        <v/>
      </c>
    </row>
    <row r="956" ht="15.75" customHeight="1">
      <c r="C956" s="3" t="str">
        <f t="shared" si="1"/>
        <v/>
      </c>
      <c r="E956" s="3" t="str">
        <f t="shared" si="3"/>
        <v/>
      </c>
    </row>
    <row r="957" ht="15.75" customHeight="1">
      <c r="C957" s="3" t="str">
        <f t="shared" si="1"/>
        <v/>
      </c>
      <c r="E957" s="3" t="str">
        <f t="shared" si="3"/>
        <v/>
      </c>
    </row>
    <row r="958" ht="15.75" customHeight="1">
      <c r="C958" s="3" t="str">
        <f t="shared" si="1"/>
        <v/>
      </c>
      <c r="E958" s="3" t="str">
        <f t="shared" si="3"/>
        <v/>
      </c>
    </row>
    <row r="959" ht="15.75" customHeight="1">
      <c r="C959" s="3" t="str">
        <f t="shared" si="1"/>
        <v/>
      </c>
      <c r="E959" s="3" t="str">
        <f t="shared" si="3"/>
        <v/>
      </c>
    </row>
    <row r="960" ht="15.75" customHeight="1">
      <c r="C960" s="3" t="str">
        <f t="shared" si="1"/>
        <v/>
      </c>
      <c r="E960" s="3" t="str">
        <f t="shared" si="3"/>
        <v/>
      </c>
    </row>
    <row r="961" ht="15.75" customHeight="1">
      <c r="C961" s="3" t="str">
        <f t="shared" si="1"/>
        <v/>
      </c>
      <c r="E961" s="3" t="str">
        <f t="shared" si="3"/>
        <v/>
      </c>
    </row>
    <row r="962" ht="15.75" customHeight="1">
      <c r="C962" s="3" t="str">
        <f t="shared" si="1"/>
        <v/>
      </c>
      <c r="E962" s="3" t="str">
        <f t="shared" si="3"/>
        <v/>
      </c>
    </row>
    <row r="963" ht="15.75" customHeight="1">
      <c r="C963" s="3" t="str">
        <f t="shared" si="1"/>
        <v/>
      </c>
      <c r="E963" s="3" t="str">
        <f t="shared" si="3"/>
        <v/>
      </c>
    </row>
    <row r="964" ht="15.75" customHeight="1">
      <c r="C964" s="3" t="str">
        <f t="shared" si="1"/>
        <v/>
      </c>
      <c r="E964" s="3" t="str">
        <f t="shared" si="3"/>
        <v/>
      </c>
    </row>
    <row r="965" ht="15.75" customHeight="1">
      <c r="C965" s="3" t="str">
        <f t="shared" si="1"/>
        <v/>
      </c>
      <c r="E965" s="3" t="str">
        <f t="shared" si="3"/>
        <v/>
      </c>
    </row>
    <row r="966" ht="15.75" customHeight="1">
      <c r="C966" s="3" t="str">
        <f t="shared" si="1"/>
        <v/>
      </c>
      <c r="E966" s="3" t="str">
        <f t="shared" si="3"/>
        <v/>
      </c>
    </row>
    <row r="967" ht="15.75" customHeight="1">
      <c r="C967" s="3" t="str">
        <f t="shared" si="1"/>
        <v/>
      </c>
      <c r="E967" s="3" t="str">
        <f t="shared" si="3"/>
        <v/>
      </c>
    </row>
    <row r="968" ht="15.75" customHeight="1">
      <c r="C968" s="3" t="str">
        <f t="shared" si="1"/>
        <v/>
      </c>
      <c r="E968" s="3" t="str">
        <f t="shared" si="3"/>
        <v/>
      </c>
    </row>
    <row r="969" ht="15.75" customHeight="1">
      <c r="C969" s="3" t="str">
        <f t="shared" si="1"/>
        <v/>
      </c>
      <c r="E969" s="3" t="str">
        <f t="shared" si="3"/>
        <v/>
      </c>
    </row>
    <row r="970" ht="15.75" customHeight="1">
      <c r="C970" s="3" t="str">
        <f t="shared" si="1"/>
        <v/>
      </c>
      <c r="E970" s="3" t="str">
        <f t="shared" si="3"/>
        <v/>
      </c>
    </row>
    <row r="971" ht="15.75" customHeight="1">
      <c r="C971" s="3" t="str">
        <f t="shared" si="1"/>
        <v/>
      </c>
      <c r="E971" s="3" t="str">
        <f t="shared" si="3"/>
        <v/>
      </c>
    </row>
    <row r="972" ht="15.75" customHeight="1">
      <c r="C972" s="3" t="str">
        <f t="shared" si="1"/>
        <v/>
      </c>
      <c r="E972" s="3" t="str">
        <f t="shared" si="3"/>
        <v/>
      </c>
    </row>
    <row r="973" ht="15.75" customHeight="1">
      <c r="C973" s="3" t="str">
        <f t="shared" si="1"/>
        <v/>
      </c>
      <c r="E973" s="3" t="str">
        <f t="shared" si="3"/>
        <v/>
      </c>
    </row>
    <row r="974" ht="15.75" customHeight="1">
      <c r="C974" s="3" t="str">
        <f t="shared" si="1"/>
        <v/>
      </c>
      <c r="E974" s="3" t="str">
        <f t="shared" si="3"/>
        <v/>
      </c>
    </row>
    <row r="975" ht="15.75" customHeight="1">
      <c r="C975" s="3" t="str">
        <f t="shared" si="1"/>
        <v/>
      </c>
      <c r="E975" s="3" t="str">
        <f t="shared" si="3"/>
        <v/>
      </c>
    </row>
    <row r="976" ht="15.75" customHeight="1">
      <c r="C976" s="3" t="str">
        <f t="shared" si="1"/>
        <v/>
      </c>
      <c r="E976" s="3" t="str">
        <f t="shared" si="3"/>
        <v/>
      </c>
    </row>
    <row r="977" ht="15.75" customHeight="1">
      <c r="C977" s="3" t="str">
        <f t="shared" si="1"/>
        <v/>
      </c>
      <c r="E977" s="3" t="str">
        <f t="shared" si="3"/>
        <v/>
      </c>
    </row>
    <row r="978" ht="15.75" customHeight="1">
      <c r="C978" s="3" t="str">
        <f t="shared" si="1"/>
        <v/>
      </c>
      <c r="E978" s="3" t="str">
        <f t="shared" si="3"/>
        <v/>
      </c>
    </row>
    <row r="979" ht="15.75" customHeight="1">
      <c r="C979" s="3" t="str">
        <f t="shared" si="1"/>
        <v/>
      </c>
      <c r="E979" s="3" t="str">
        <f t="shared" si="3"/>
        <v/>
      </c>
    </row>
    <row r="980" ht="15.75" customHeight="1">
      <c r="C980" s="3" t="str">
        <f t="shared" si="1"/>
        <v/>
      </c>
      <c r="E980" s="3" t="str">
        <f t="shared" si="3"/>
        <v/>
      </c>
    </row>
    <row r="981" ht="15.75" customHeight="1">
      <c r="C981" s="3" t="str">
        <f t="shared" si="1"/>
        <v/>
      </c>
      <c r="E981" s="3" t="str">
        <f t="shared" si="3"/>
        <v/>
      </c>
    </row>
    <row r="982" ht="15.75" customHeight="1">
      <c r="C982" s="3" t="str">
        <f t="shared" si="1"/>
        <v/>
      </c>
      <c r="E982" s="3" t="str">
        <f t="shared" si="3"/>
        <v/>
      </c>
    </row>
    <row r="983" ht="15.75" customHeight="1">
      <c r="C983" s="3" t="str">
        <f t="shared" si="1"/>
        <v/>
      </c>
      <c r="E983" s="3" t="str">
        <f t="shared" si="3"/>
        <v/>
      </c>
    </row>
    <row r="984" ht="15.75" customHeight="1">
      <c r="C984" s="3" t="str">
        <f t="shared" si="1"/>
        <v/>
      </c>
      <c r="E984" s="3" t="str">
        <f t="shared" si="3"/>
        <v/>
      </c>
    </row>
    <row r="985" ht="15.75" customHeight="1">
      <c r="C985" s="3" t="str">
        <f t="shared" si="1"/>
        <v/>
      </c>
      <c r="E985" s="3" t="str">
        <f t="shared" si="3"/>
        <v/>
      </c>
    </row>
    <row r="986" ht="15.75" customHeight="1">
      <c r="C986" s="3" t="str">
        <f t="shared" si="1"/>
        <v/>
      </c>
      <c r="E986" s="3" t="str">
        <f t="shared" si="3"/>
        <v/>
      </c>
    </row>
    <row r="987" ht="15.75" customHeight="1">
      <c r="C987" s="3" t="str">
        <f t="shared" si="1"/>
        <v/>
      </c>
      <c r="E987" s="3" t="str">
        <f t="shared" si="3"/>
        <v/>
      </c>
    </row>
    <row r="988" ht="15.75" customHeight="1">
      <c r="C988" s="3" t="str">
        <f t="shared" si="1"/>
        <v/>
      </c>
      <c r="E988" s="3" t="str">
        <f t="shared" si="3"/>
        <v/>
      </c>
    </row>
    <row r="989" ht="15.75" customHeight="1">
      <c r="C989" s="3" t="str">
        <f t="shared" si="1"/>
        <v/>
      </c>
      <c r="E989" s="3" t="str">
        <f t="shared" si="3"/>
        <v/>
      </c>
    </row>
    <row r="990" ht="15.75" customHeight="1">
      <c r="C990" s="3" t="str">
        <f t="shared" si="1"/>
        <v/>
      </c>
      <c r="E990" s="3" t="str">
        <f t="shared" si="3"/>
        <v/>
      </c>
    </row>
    <row r="991" ht="15.75" customHeight="1">
      <c r="C991" s="3" t="str">
        <f t="shared" si="1"/>
        <v/>
      </c>
      <c r="E991" s="3" t="str">
        <f t="shared" si="3"/>
        <v/>
      </c>
    </row>
    <row r="992" ht="15.75" customHeight="1">
      <c r="C992" s="3" t="str">
        <f t="shared" si="1"/>
        <v/>
      </c>
      <c r="E992" s="3" t="str">
        <f t="shared" si="3"/>
        <v/>
      </c>
    </row>
    <row r="993" ht="15.75" customHeight="1">
      <c r="C993" s="3" t="str">
        <f t="shared" si="1"/>
        <v/>
      </c>
      <c r="E993" s="3" t="str">
        <f t="shared" si="3"/>
        <v/>
      </c>
    </row>
    <row r="994" ht="15.75" customHeight="1">
      <c r="C994" s="3" t="str">
        <f t="shared" si="1"/>
        <v/>
      </c>
      <c r="E994" s="3" t="str">
        <f t="shared" si="3"/>
        <v/>
      </c>
    </row>
    <row r="995" ht="15.75" customHeight="1">
      <c r="C995" s="3" t="str">
        <f t="shared" si="1"/>
        <v/>
      </c>
      <c r="E995" s="3" t="str">
        <f t="shared" si="3"/>
        <v/>
      </c>
    </row>
    <row r="996" ht="15.75" customHeight="1">
      <c r="C996" s="3" t="str">
        <f t="shared" si="1"/>
        <v/>
      </c>
      <c r="E996" s="3" t="str">
        <f t="shared" si="3"/>
        <v/>
      </c>
    </row>
    <row r="997" ht="15.75" customHeight="1">
      <c r="C997" s="3" t="str">
        <f t="shared" si="1"/>
        <v/>
      </c>
      <c r="E997" s="3" t="str">
        <f t="shared" si="3"/>
        <v/>
      </c>
    </row>
    <row r="998" ht="15.75" customHeight="1">
      <c r="C998" s="3" t="str">
        <f t="shared" si="1"/>
        <v/>
      </c>
      <c r="E998" s="3" t="str">
        <f t="shared" si="3"/>
        <v/>
      </c>
    </row>
    <row r="999" ht="15.75" customHeight="1">
      <c r="C999" s="3" t="str">
        <f t="shared" si="1"/>
        <v/>
      </c>
      <c r="E999" s="3" t="str">
        <f t="shared" si="3"/>
        <v/>
      </c>
    </row>
    <row r="1000" ht="15.75" customHeight="1">
      <c r="C1000" s="3" t="str">
        <f t="shared" si="1"/>
        <v/>
      </c>
      <c r="E1000" s="3" t="str">
        <f t="shared" si="3"/>
        <v/>
      </c>
    </row>
  </sheetData>
  <conditionalFormatting sqref="B2:C1000">
    <cfRule type="expression" dxfId="0" priority="1">
      <formula>LT($C$2:$C$1000, 61)</formula>
    </cfRule>
  </conditionalFormatting>
  <conditionalFormatting sqref="B2:C1000">
    <cfRule type="expression" dxfId="1" priority="2">
      <formula>LT($C$2:$C$1000, 66)</formula>
    </cfRule>
  </conditionalFormatting>
  <conditionalFormatting sqref="A2:F1000">
    <cfRule type="expression" dxfId="2" priority="3">
      <formula>$A$2:$A$1002="Absence Excused"</formula>
    </cfRule>
  </conditionalFormatting>
  <conditionalFormatting sqref="A2:F1000">
    <cfRule type="expression" dxfId="3" priority="4">
      <formula>$A$2:$A$1002="Absence Unexcused"</formula>
    </cfRule>
  </conditionalFormatting>
  <conditionalFormatting sqref="A1:F1000">
    <cfRule type="expression" dxfId="3" priority="5">
      <formula>ISNUMBER(SEARCH("Absence",$A$2:$A$1002))</formula>
    </cfRule>
  </conditionalFormatting>
  <conditionalFormatting sqref="A1:F1000">
    <cfRule type="expression" dxfId="4" priority="6">
      <formula>$A$2:$A$1002="Late Arrival"</formula>
    </cfRule>
  </conditionalFormatting>
  <conditionalFormatting sqref="A1:F1000">
    <cfRule type="expression" dxfId="4" priority="7">
      <formula>$A$2:$A$1002="Early Out"</formula>
    </cfRule>
  </conditionalFormatting>
  <conditionalFormatting sqref="A1:F1000">
    <cfRule type="expression" dxfId="5" priority="8">
      <formula>$A$2:$A$1002="Leave and Return"</formula>
    </cfRule>
  </conditionalFormatting>
  <conditionalFormatting sqref="A1:F1000">
    <cfRule type="expression" dxfId="5" priority="9">
      <formula>$A$2:$A$1002="Leave &amp; Return"</formula>
    </cfRule>
  </conditionalFormatting>
  <conditionalFormatting sqref="A1:F1000">
    <cfRule type="expression" dxfId="5" priority="10">
      <formula>$A$2:$A$1002="Leave Return"</formula>
    </cfRule>
  </conditionalFormatting>
  <conditionalFormatting sqref="A1:F1000">
    <cfRule type="expression" dxfId="6" priority="11">
      <formula>ISNUMBER(SEARCH("Vacation",$A$2:$A$1002))</formula>
    </cfRule>
  </conditionalFormatting>
  <conditionalFormatting sqref="A1:F1000">
    <cfRule type="expression" dxfId="6" priority="12">
      <formula>ISNUMBER(SEARCH("Vac",$A$2:$A$1002))</formula>
    </cfRule>
  </conditionalFormatting>
  <drawing r:id="rId1"/>
</worksheet>
</file>